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452" windowHeight="2832"/>
  </bookViews>
  <sheets>
    <sheet name="Лист1" sheetId="1" r:id="rId1"/>
    <sheet name="Лист2" sheetId="2" r:id="rId2"/>
  </sheets>
  <definedNames>
    <definedName name="_xlnm.Print_Area" localSheetId="0">Лист1!$A$1:$FF$257</definedName>
  </definedNames>
  <calcPr calcId="145621"/>
</workbook>
</file>

<file path=xl/calcChain.xml><?xml version="1.0" encoding="utf-8"?>
<calcChain xmlns="http://schemas.openxmlformats.org/spreadsheetml/2006/main">
  <c r="DF67" i="1" l="1"/>
  <c r="DF62" i="1"/>
</calcChain>
</file>

<file path=xl/sharedStrings.xml><?xml version="1.0" encoding="utf-8"?>
<sst xmlns="http://schemas.openxmlformats.org/spreadsheetml/2006/main" count="95" uniqueCount="84">
  <si>
    <t>(наименование территориального органа</t>
  </si>
  <si>
    <t>УВЕДОМЛЕНИЕ</t>
  </si>
  <si>
    <t>Я,</t>
  </si>
  <si>
    <t>Уведомление принял</t>
  </si>
  <si>
    <t>(должность, фамилия, инициалы</t>
  </si>
  <si>
    <t>уполномоченного должностного лица территориального органа</t>
  </si>
  <si>
    <t>г.</t>
  </si>
  <si>
    <t>принявшего уведомление</t>
  </si>
  <si>
    <t>/</t>
  </si>
  <si>
    <t xml:space="preserve">(инициалы, фамилия </t>
  </si>
  <si>
    <t xml:space="preserve">Уведомление принял </t>
  </si>
  <si>
    <t xml:space="preserve">подал(а)  в </t>
  </si>
  <si>
    <t>иностранном государстве</t>
  </si>
  <si>
    <t xml:space="preserve">о наличии у гражданина Российской Федерации иного гражданства либо вида на жительство или иного </t>
  </si>
  <si>
    <t>действительного документа, подтверждающего право на его постоянное проживание в иностранном государстве</t>
  </si>
  <si>
    <t>В</t>
  </si>
  <si>
    <t>1) место жительства</t>
  </si>
  <si>
    <t>(почтовый индекс, адрес места жительства, в случае отсутствия такового - места пребывания,</t>
  </si>
  <si>
    <t>в случае отсутствия места жительства и места пребывания - место фактического нахождения в Российской Федерации)</t>
  </si>
  <si>
    <t>(вид документа, серия, номер, дата и кем выдан)</t>
  </si>
  <si>
    <t>3) наименование имеющегося иного гражданства, серия, номер и дата выдачи паспорта иностранного государства</t>
  </si>
  <si>
    <r>
      <t xml:space="preserve">выдачи документа на право постоянного проживания в иностранном государстве </t>
    </r>
    <r>
      <rPr>
        <vertAlign val="superscript"/>
        <sz val="10"/>
        <rFont val="Times New Roman"/>
        <family val="1"/>
        <charset val="204"/>
      </rPr>
      <t>1</t>
    </r>
  </si>
  <si>
    <t>4) дата и основание приобретения иного гражданства или получения документа на право постоянного проживания в</t>
  </si>
  <si>
    <t>5) сведения о продлении срока действия документа на право постоянного проживания в иностранном государстве или</t>
  </si>
  <si>
    <t>получении нового соответствующего документа</t>
  </si>
  <si>
    <t>6) сведения об обращении в полномочный орган иностранного государства о выходе из гражданства данного</t>
  </si>
  <si>
    <t>государства или об отказе от имеющегося документа на право постоянного проживания в иностранном государстве</t>
  </si>
  <si>
    <t>(в случае направления такого обращения)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</si>
  <si>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В случае утраты либо истечения срока действия паспорта иностранного государства либо иного документа, </t>
    </r>
  </si>
  <si>
    <t>подтверждающего наличие иного гражданства, указываются соответствующие сведения.</t>
  </si>
  <si>
    <t>(наименование территориального органа ФМС России</t>
  </si>
  <si>
    <t xml:space="preserve"> или работника организации федеральной почтовой связи)</t>
  </si>
  <si>
    <t xml:space="preserve">(отметка органа, </t>
  </si>
  <si>
    <t>принявшего уведомление)</t>
  </si>
  <si>
    <t>л.</t>
  </si>
  <si>
    <t xml:space="preserve">(должность, фамилия, инициалы уполномоченного должностного лица территориального органа </t>
  </si>
  <si>
    <t>ФМС России или его структурного подразделения или работника организации федеральной почтовой связи)</t>
  </si>
  <si>
    <t>(подпись должностного лица, принявшего уведомление)</t>
  </si>
  <si>
    <t>(отметка органа,</t>
  </si>
  <si>
    <t xml:space="preserve">Отрывную часть бланка уведомления о наличии у гражданина Российской Федерации иного </t>
  </si>
  <si>
    <t>гражданства либо вида на жительство или иного действительного документа, подтверждающего</t>
  </si>
  <si>
    <t>право на постоянное проживание в иностранном государстве, получил</t>
  </si>
  <si>
    <t>(фамилия, имя (имена),</t>
  </si>
  <si>
    <t>ФМС России или его структурного подразделения)</t>
  </si>
  <si>
    <t>либо иного документа, подтверждающего наличие иного гражданства, и (или) наименование, серия, номер и дата</t>
  </si>
  <si>
    <t>иностранном государстве (нужное подчеркнуть).</t>
  </si>
  <si>
    <t>Достоверность сведений, изложенных в настоящем уведомлении, подтверждаю.</t>
  </si>
  <si>
    <t>«</t>
  </si>
  <si>
    <t>»</t>
  </si>
  <si>
    <t>(фамилия, имя (имена), отчество (при наличии), дата и место рождения, серия, номер, дата и орган выдачи паспорта гражданина</t>
  </si>
  <si>
    <t>Российской Федерации или иного документа, удостоверяющего личность, адрес места жительства, в случае отсутствия такого - места</t>
  </si>
  <si>
    <t>пребывания, в случае отсутствия места жительства и места пребывания - место фактического нахождения в Российской Федерации)</t>
  </si>
  <si>
    <t>сообщаю о нем следующие сведения:</t>
  </si>
  <si>
    <t>будучи законным представителем</t>
  </si>
  <si>
    <t>(фамилия, имя (имена), отчество (при наличии), дата и место рождения</t>
  </si>
  <si>
    <t>ребенка либо лица ограниченного в дееспособности)</t>
  </si>
  <si>
    <t>2) паспорт гражданина Российской Федерации или иной документ, удостоверяющий наличие гражданства Российской</t>
  </si>
  <si>
    <t>Федерации гражданина Российской Федерации, не достигшего возраста четырнадцати лет, предусмотренный Указом</t>
  </si>
  <si>
    <t>Отрывная часть бланка уведомления о наличии у</t>
  </si>
  <si>
    <t xml:space="preserve"> гражданина Российской Федерации, не достигшего возраста</t>
  </si>
  <si>
    <t xml:space="preserve">восемнадцати лет либо ограниченного в дееспособности, </t>
  </si>
  <si>
    <t>иного гражданства либо вида на жительство или иного</t>
  </si>
  <si>
    <t>действительного документа, подтверждающего право на его</t>
  </si>
  <si>
    <t>постоянное проживание в иностранном государстве.</t>
  </si>
  <si>
    <t>(фамилия, имя (имена), отчество (при наличии),</t>
  </si>
  <si>
    <t>(серия, номер, дата выдачи паспорта гражданина</t>
  </si>
  <si>
    <t>Российской Федерации или иного документа,</t>
  </si>
  <si>
    <t>удостоверяющего личность, кем выдан)</t>
  </si>
  <si>
    <t>отчество (при наличии) ребенка либо лица ограниченного в дееспособности)</t>
  </si>
  <si>
    <t>или его структурного подразделения)</t>
  </si>
  <si>
    <t>подтверждающего право на его постоянное проживание в</t>
  </si>
  <si>
    <t>К уведомлению прилагаю копии документа, удостоверяющего мою личность, документа</t>
  </si>
  <si>
    <t xml:space="preserve">настоящего уведомления, на </t>
  </si>
  <si>
    <t xml:space="preserve"> отчество (при наличии) законного представителя)</t>
  </si>
  <si>
    <t>(подпись законного представителя)</t>
  </si>
  <si>
    <t>законного представителя)</t>
  </si>
  <si>
    <r>
      <t xml:space="preserve">подтверждающего права законного представителя 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а также документов, указанных в пунктах 2 и 3</t>
    </r>
  </si>
  <si>
    <t>Президента Российской Федерации от 13 апреля 2011 г. №444 «О дополнительных мерах по обеспечению прав и</t>
  </si>
  <si>
    <t>защиты интересов несовершеннолетних граждан Российской Федерации»</t>
  </si>
  <si>
    <t>уведомление о наличии у него иного гражданства либо вида</t>
  </si>
  <si>
    <t xml:space="preserve">на жительство или иного действительного документа, </t>
  </si>
  <si>
    <t>ФМС России или его структурного подразделения</t>
  </si>
  <si>
    <t>(подпись должностного лица,</t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</si>
  <si>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Свидетельство о рождении ребенка либо акт органа опеки и попечительства о назначении опекуна или попечителя.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</si>
</sst>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/>
    <xf numFmtId="0" fontId="4" fillId="0" borderId="0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/>
    <xf numFmtId="0" fontId="2" fillId="0" borderId="0" xfId="0" applyFont="1" applyAlignment="1"/>
    <xf numFmtId="0" fontId="2" fillId="0" borderId="4" xfId="0" applyFont="1" applyBorder="1"/>
    <xf numFmtId="0" fontId="10" fillId="0" borderId="0" xfId="0" applyFont="1" applyBorder="1" applyAlignment="1"/>
    <xf numFmtId="0" fontId="1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/>
    <xf numFmtId="0" fontId="8" fillId="0" borderId="3" xfId="0" applyFont="1" applyBorder="1"/>
    <xf numFmtId="0" fontId="8" fillId="0" borderId="0" xfId="0" applyFont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68"/>
  <sheetViews>
    <sheetView tabSelected="1" showWhiteSpace="0" view="pageBreakPreview" zoomScale="60" zoomScaleNormal="115" zoomScalePageLayoutView="130" workbookViewId="0">
      <selection activeCell="FL261" sqref="FK261:FL263"/>
    </sheetView>
  </sheetViews>
  <sheetFormatPr defaultColWidth="9.109375" defaultRowHeight="13.8" x14ac:dyDescent="0.25"/>
  <cols>
    <col min="1" max="162" width="0.88671875" style="1" customWidth="1"/>
    <col min="163" max="16384" width="9.109375" style="1"/>
  </cols>
  <sheetData>
    <row r="1" spans="1:162" ht="3.75" customHeight="1" x14ac:dyDescent="0.25"/>
    <row r="2" spans="1:162" ht="3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3"/>
      <c r="DF2" s="2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</row>
    <row r="3" spans="1:162" ht="3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1" t="s">
        <v>15</v>
      </c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6"/>
      <c r="DB3" s="6"/>
      <c r="DC3" s="6"/>
      <c r="DD3" s="6"/>
      <c r="DE3" s="3"/>
      <c r="DF3" s="2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</row>
    <row r="4" spans="1:162" ht="3.75" customHeight="1" x14ac:dyDescent="0.25">
      <c r="A4" s="2"/>
      <c r="B4" s="2"/>
      <c r="AZ4" s="6"/>
      <c r="BA4" s="6"/>
      <c r="BB4" s="6"/>
      <c r="BC4" s="2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6"/>
      <c r="DB4" s="2"/>
      <c r="DC4" s="2"/>
      <c r="DD4" s="2"/>
      <c r="DE4" s="3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1:162" ht="3.75" customHeight="1" x14ac:dyDescent="0.25">
      <c r="A5" s="2"/>
      <c r="B5" s="2"/>
      <c r="AZ5" s="6"/>
      <c r="BA5" s="6"/>
      <c r="BB5" s="6"/>
      <c r="BC5" s="2"/>
      <c r="BD5" s="21"/>
      <c r="BE5" s="21"/>
      <c r="BF5" s="21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6"/>
      <c r="DB5" s="2"/>
      <c r="DC5" s="2"/>
      <c r="DD5" s="2"/>
      <c r="DE5" s="3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</row>
    <row r="6" spans="1:162" ht="3.75" customHeight="1" x14ac:dyDescent="0.25">
      <c r="A6" s="2"/>
      <c r="B6" s="2"/>
      <c r="AZ6" s="6"/>
      <c r="BA6" s="6"/>
      <c r="BB6" s="6"/>
      <c r="BC6" s="4"/>
      <c r="BD6" s="10"/>
      <c r="BE6" s="10"/>
      <c r="BF6" s="10"/>
      <c r="BG6" s="24" t="s">
        <v>0</v>
      </c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6"/>
      <c r="DB6" s="4"/>
      <c r="DC6" s="4"/>
      <c r="DD6" s="2"/>
      <c r="DE6" s="3"/>
      <c r="DF6" s="38" t="s">
        <v>58</v>
      </c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</row>
    <row r="7" spans="1:162" ht="3.75" customHeight="1" x14ac:dyDescent="0.25">
      <c r="A7" s="2"/>
      <c r="B7" s="2"/>
      <c r="AZ7" s="6"/>
      <c r="BA7" s="6"/>
      <c r="BB7" s="6"/>
      <c r="BC7" s="4"/>
      <c r="BD7" s="2"/>
      <c r="BE7" s="2"/>
      <c r="BF7" s="2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6"/>
      <c r="DB7" s="4"/>
      <c r="DC7" s="4"/>
      <c r="DD7" s="2"/>
      <c r="DE7" s="3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</row>
    <row r="8" spans="1:162" ht="3.75" customHeight="1" x14ac:dyDescent="0.25">
      <c r="A8" s="2"/>
      <c r="B8" s="2"/>
      <c r="AZ8" s="6"/>
      <c r="BA8" s="6"/>
      <c r="BB8" s="6"/>
      <c r="BC8" s="4"/>
      <c r="BD8" s="2"/>
      <c r="BE8" s="2"/>
      <c r="BF8" s="2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6"/>
      <c r="DB8" s="4"/>
      <c r="DC8" s="4"/>
      <c r="DD8" s="2"/>
      <c r="DE8" s="3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</row>
    <row r="9" spans="1:162" ht="3.75" customHeight="1" x14ac:dyDescent="0.25">
      <c r="A9" s="2"/>
      <c r="B9" s="2"/>
      <c r="AZ9" s="6"/>
      <c r="BA9" s="6"/>
      <c r="BB9" s="6"/>
      <c r="BC9" s="10"/>
      <c r="BD9" s="2"/>
      <c r="BE9" s="2"/>
      <c r="BF9" s="2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6"/>
      <c r="DB9" s="5"/>
      <c r="DC9" s="5"/>
      <c r="DD9" s="2"/>
      <c r="DE9" s="3"/>
      <c r="DF9" s="38" t="s">
        <v>59</v>
      </c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</row>
    <row r="10" spans="1:162" ht="3.75" customHeight="1" x14ac:dyDescent="0.25">
      <c r="A10" s="2"/>
      <c r="B10" s="2"/>
      <c r="AZ10" s="6"/>
      <c r="BA10" s="6"/>
      <c r="BB10" s="6"/>
      <c r="BC10" s="2"/>
      <c r="BD10" s="2"/>
      <c r="BE10" s="2"/>
      <c r="BF10" s="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6"/>
      <c r="DB10" s="5"/>
      <c r="DC10" s="5"/>
      <c r="DD10" s="2"/>
      <c r="DE10" s="3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</row>
    <row r="11" spans="1:162" ht="3.75" customHeight="1" x14ac:dyDescent="0.25">
      <c r="A11" s="2"/>
      <c r="B11" s="2"/>
      <c r="AZ11" s="6"/>
      <c r="BA11" s="6"/>
      <c r="BB11" s="6"/>
      <c r="BC11" s="2"/>
      <c r="BD11" s="2"/>
      <c r="BE11" s="2"/>
      <c r="BF11" s="2"/>
      <c r="BG11" s="24" t="s">
        <v>43</v>
      </c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6"/>
      <c r="DB11" s="4"/>
      <c r="DC11" s="4"/>
      <c r="DD11" s="2"/>
      <c r="DE11" s="3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</row>
    <row r="12" spans="1:162" ht="3.75" customHeight="1" x14ac:dyDescent="0.25">
      <c r="A12" s="2"/>
      <c r="B12" s="2"/>
      <c r="AZ12" s="6"/>
      <c r="BA12" s="6"/>
      <c r="BB12" s="6"/>
      <c r="BC12" s="2"/>
      <c r="BD12" s="2"/>
      <c r="BE12" s="2"/>
      <c r="BF12" s="2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6"/>
      <c r="DB12" s="4"/>
      <c r="DC12" s="4"/>
      <c r="DD12" s="2"/>
      <c r="DE12" s="3"/>
      <c r="DF12" s="38" t="s">
        <v>60</v>
      </c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ht="3.75" customHeight="1" x14ac:dyDescent="0.25">
      <c r="A13" s="2"/>
      <c r="B13" s="2"/>
      <c r="AZ13" s="6"/>
      <c r="BA13" s="6"/>
      <c r="BB13" s="6"/>
      <c r="BC13" s="2"/>
      <c r="DA13" s="6"/>
      <c r="DB13" s="4"/>
      <c r="DC13" s="4"/>
      <c r="DD13" s="2"/>
      <c r="DE13" s="3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</row>
    <row r="14" spans="1:162" ht="3.75" customHeight="1" x14ac:dyDescent="0.25">
      <c r="A14" s="21" t="s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"/>
      <c r="DE14" s="3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</row>
    <row r="15" spans="1:162" ht="3.75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"/>
      <c r="DE15" s="3"/>
      <c r="DF15" s="38" t="s">
        <v>61</v>
      </c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</row>
    <row r="16" spans="1:162" ht="3.7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"/>
      <c r="DE16" s="3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</row>
    <row r="17" spans="1:162" ht="3.75" customHeight="1" x14ac:dyDescent="0.25">
      <c r="A17" s="21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"/>
      <c r="DE17" s="3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</row>
    <row r="18" spans="1:162" ht="3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"/>
      <c r="DE18" s="3"/>
      <c r="DF18" s="38" t="s">
        <v>62</v>
      </c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</row>
    <row r="19" spans="1:162" ht="3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"/>
      <c r="DE19" s="3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</row>
    <row r="20" spans="1:162" ht="3.75" customHeight="1" x14ac:dyDescent="0.2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E20" s="3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</row>
    <row r="21" spans="1:162" ht="3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E21" s="3"/>
      <c r="DF21" s="19" t="s">
        <v>63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</row>
    <row r="22" spans="1:162" ht="3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E22" s="3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1:162" ht="3.75" customHeight="1" x14ac:dyDescent="0.25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3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</row>
    <row r="24" spans="1:162" ht="3.75" customHeight="1" x14ac:dyDescent="0.25">
      <c r="A24" s="25" t="s">
        <v>2</v>
      </c>
      <c r="B24" s="25"/>
      <c r="C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"/>
      <c r="DE24" s="3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</row>
    <row r="25" spans="1:162" ht="3.75" customHeight="1" x14ac:dyDescent="0.25">
      <c r="A25" s="25"/>
      <c r="B25" s="25"/>
      <c r="C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"/>
      <c r="DE25" s="3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</row>
    <row r="26" spans="1:162" ht="3.75" customHeight="1" x14ac:dyDescent="0.25">
      <c r="A26" s="25"/>
      <c r="B26" s="25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"/>
      <c r="DE26" s="3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</row>
    <row r="27" spans="1:162" ht="3.75" customHeight="1" x14ac:dyDescent="0.25">
      <c r="A27" s="6"/>
      <c r="B27" s="6"/>
      <c r="C27" s="6"/>
      <c r="D27" s="23" t="s">
        <v>49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"/>
      <c r="DE27" s="3"/>
      <c r="DF27" s="23" t="s">
        <v>64</v>
      </c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</row>
    <row r="28" spans="1:162" ht="3.75" customHeight="1" x14ac:dyDescent="0.25">
      <c r="A28" s="6"/>
      <c r="B28" s="6"/>
      <c r="C28" s="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"/>
      <c r="DE28" s="3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</row>
    <row r="29" spans="1:162" ht="3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"/>
      <c r="DE29" s="3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</row>
    <row r="30" spans="1:162" ht="3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"/>
      <c r="DE30" s="3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</row>
    <row r="31" spans="1:162" ht="3.7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"/>
      <c r="DE31" s="3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3.75" customHeight="1" x14ac:dyDescent="0.25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"/>
      <c r="DE32" s="3"/>
      <c r="DF32" s="23" t="s">
        <v>65</v>
      </c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</row>
    <row r="33" spans="1:162" ht="3.7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2"/>
      <c r="DE33" s="3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</row>
    <row r="34" spans="1:162" ht="3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"/>
      <c r="DE34" s="3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</row>
    <row r="35" spans="1:162" ht="3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"/>
      <c r="DE35" s="3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</row>
    <row r="36" spans="1:162" ht="3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"/>
      <c r="DE36" s="3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</row>
    <row r="37" spans="1:162" ht="3.75" customHeight="1" x14ac:dyDescent="0.25">
      <c r="A37" s="23" t="s">
        <v>51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"/>
      <c r="DE37" s="3"/>
      <c r="DF37" s="23" t="s">
        <v>66</v>
      </c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</row>
    <row r="38" spans="1:162" ht="3.7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"/>
      <c r="DE38" s="3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</row>
    <row r="39" spans="1:162" ht="3.75" customHeight="1" x14ac:dyDescent="0.25">
      <c r="A39" s="21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13"/>
      <c r="DE39" s="2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</row>
    <row r="40" spans="1:162" ht="3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13"/>
      <c r="DE40" s="2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</row>
    <row r="41" spans="1:162" ht="3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13"/>
      <c r="DE41" s="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</row>
    <row r="42" spans="1:162" ht="3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3" t="s">
        <v>54</v>
      </c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"/>
      <c r="DE42" s="3"/>
      <c r="DF42" s="23" t="s">
        <v>67</v>
      </c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</row>
    <row r="43" spans="1:162" ht="3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"/>
      <c r="DE43" s="3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</row>
    <row r="44" spans="1:162" ht="3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"/>
      <c r="DE44" s="3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</row>
    <row r="45" spans="1:162" ht="3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"/>
      <c r="DE45" s="3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</row>
    <row r="46" spans="1:162" ht="3.7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"/>
      <c r="DE46" s="3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</row>
    <row r="47" spans="1:162" ht="3.75" customHeight="1" x14ac:dyDescent="0.25">
      <c r="A47" s="23" t="s">
        <v>55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"/>
      <c r="DE47" s="3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</row>
    <row r="48" spans="1:162" ht="3.7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"/>
      <c r="DE48" s="3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</row>
    <row r="49" spans="1:162" ht="3.75" customHeight="1" x14ac:dyDescent="0.25">
      <c r="A49" s="25" t="s">
        <v>52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2"/>
      <c r="DE49" s="3"/>
      <c r="DF49" s="25" t="s">
        <v>53</v>
      </c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</row>
    <row r="50" spans="1:162" ht="3.7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2"/>
      <c r="DE50" s="3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</row>
    <row r="51" spans="1:162" ht="3.7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2"/>
      <c r="DE51" s="3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</row>
    <row r="52" spans="1:162" ht="3.75" customHeight="1" x14ac:dyDescent="0.25">
      <c r="A52" s="25" t="s">
        <v>16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"/>
      <c r="DE52" s="3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23" t="s">
        <v>42</v>
      </c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</row>
    <row r="53" spans="1:162" ht="3.7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"/>
      <c r="DE53" s="3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</row>
    <row r="54" spans="1:162" ht="3.7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"/>
      <c r="DE54" s="3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</row>
    <row r="55" spans="1:162" ht="3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3" t="s">
        <v>17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"/>
      <c r="DE55" s="3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</row>
    <row r="56" spans="1:162" ht="3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"/>
      <c r="DE56" s="3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</row>
    <row r="57" spans="1:162" ht="3.75" customHeight="1" x14ac:dyDescent="0.25">
      <c r="A57" s="2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2"/>
      <c r="DE57" s="3"/>
      <c r="DF57" s="23" t="s">
        <v>68</v>
      </c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</row>
    <row r="58" spans="1:162" ht="3.7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2"/>
      <c r="DE58" s="3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</row>
    <row r="59" spans="1:162" ht="3.7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2"/>
      <c r="DE59" s="3"/>
      <c r="DF59" s="25" t="s">
        <v>11</v>
      </c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</row>
    <row r="60" spans="1:162" ht="3.75" customHeight="1" x14ac:dyDescent="0.25">
      <c r="A60" s="23" t="s">
        <v>18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2"/>
      <c r="DE60" s="3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</row>
    <row r="61" spans="1:162" ht="3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2"/>
      <c r="DE61" s="3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</row>
    <row r="62" spans="1:162" ht="3.75" customHeight="1" x14ac:dyDescent="0.25">
      <c r="A62" s="25" t="s">
        <v>56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"/>
      <c r="DE62" s="3"/>
      <c r="DF62" s="21">
        <f>BG3</f>
        <v>0</v>
      </c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</row>
    <row r="63" spans="1:162" ht="3.7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"/>
      <c r="DE63" s="3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</row>
    <row r="64" spans="1:162" ht="3.7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"/>
      <c r="DE64" s="3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</row>
    <row r="65" spans="1:162" ht="3.75" customHeight="1" x14ac:dyDescent="0.25">
      <c r="A65" s="25" t="s">
        <v>57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"/>
      <c r="DE65" s="3"/>
      <c r="DF65" s="23" t="s">
        <v>30</v>
      </c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</row>
    <row r="66" spans="1:162" ht="3.7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"/>
      <c r="DE66" s="3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</row>
    <row r="67" spans="1:162" ht="3.7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"/>
      <c r="DE67" s="3"/>
      <c r="DF67" s="21">
        <f>BG8</f>
        <v>0</v>
      </c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</row>
    <row r="68" spans="1:162" ht="3.75" customHeight="1" x14ac:dyDescent="0.25">
      <c r="A68" s="25" t="s">
        <v>77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"/>
      <c r="DE68" s="3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</row>
    <row r="69" spans="1:162" ht="3.7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"/>
      <c r="DE69" s="3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</row>
    <row r="70" spans="1:162" ht="3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"/>
      <c r="DE70" s="3"/>
      <c r="DF70" s="23" t="s">
        <v>69</v>
      </c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</row>
    <row r="71" spans="1:162" ht="3.75" customHeight="1" x14ac:dyDescent="0.25">
      <c r="A71" s="25" t="s">
        <v>78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"/>
      <c r="DE71" s="3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</row>
    <row r="72" spans="1:162" ht="3.7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"/>
      <c r="DE72" s="3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</row>
    <row r="73" spans="1:162" ht="3.7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"/>
      <c r="DE73" s="3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</row>
    <row r="74" spans="1:162" ht="3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23" t="s">
        <v>19</v>
      </c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"/>
      <c r="DE74" s="3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</row>
    <row r="75" spans="1:162" ht="3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"/>
      <c r="DE75" s="3"/>
      <c r="DF75" s="18" t="s">
        <v>79</v>
      </c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</row>
    <row r="76" spans="1:162" ht="3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"/>
      <c r="DE76" s="3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</row>
    <row r="77" spans="1:162" ht="3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"/>
      <c r="DE77" s="3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</row>
    <row r="78" spans="1:162" ht="3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"/>
      <c r="DE78" s="3"/>
      <c r="DF78" s="18" t="s">
        <v>80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</row>
    <row r="79" spans="1:162" ht="3.75" customHeight="1" x14ac:dyDescent="0.25">
      <c r="A79" s="25" t="s">
        <v>20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"/>
      <c r="DE79" s="3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</row>
    <row r="80" spans="1:162" ht="3.7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"/>
      <c r="DE80" s="3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</row>
    <row r="81" spans="1:162" ht="3.7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"/>
      <c r="DE81" s="3"/>
      <c r="DF81" s="18" t="s">
        <v>70</v>
      </c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</row>
    <row r="82" spans="1:162" ht="3.75" customHeight="1" x14ac:dyDescent="0.25">
      <c r="A82" s="25" t="s">
        <v>44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"/>
      <c r="DE82" s="3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</row>
    <row r="83" spans="1:162" ht="3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"/>
      <c r="DE83" s="3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</row>
    <row r="84" spans="1:162" ht="3.7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"/>
      <c r="DE84" s="3"/>
      <c r="DF84" s="18" t="s">
        <v>45</v>
      </c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</row>
    <row r="85" spans="1:162" ht="4.3499999999999996" customHeight="1" x14ac:dyDescent="0.25">
      <c r="A85" s="25" t="s">
        <v>21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2"/>
      <c r="DE85" s="3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</row>
    <row r="86" spans="1:162" ht="4.3499999999999996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2"/>
      <c r="DE86" s="3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</row>
    <row r="87" spans="1:162" ht="4.3499999999999996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2"/>
      <c r="DE87" s="3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</row>
    <row r="88" spans="1:162" ht="3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"/>
      <c r="DE88" s="3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</row>
    <row r="89" spans="1:162" ht="3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"/>
      <c r="DE89" s="3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</row>
    <row r="90" spans="1:162" ht="3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"/>
      <c r="DE90" s="3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</row>
    <row r="91" spans="1:162" ht="3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2"/>
      <c r="DE91" s="3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</row>
    <row r="92" spans="1:162" ht="3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"/>
      <c r="DE92" s="3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</row>
    <row r="93" spans="1:162" ht="3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"/>
      <c r="DE93" s="3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</row>
    <row r="94" spans="1:162" ht="3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2"/>
      <c r="DE94" s="3"/>
      <c r="DF94" s="28" t="s">
        <v>3</v>
      </c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</row>
    <row r="95" spans="1:162" ht="3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"/>
      <c r="DE95" s="3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</row>
    <row r="96" spans="1:162" ht="3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"/>
      <c r="DE96" s="3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</row>
    <row r="97" spans="1:162" ht="3.75" customHeight="1" x14ac:dyDescent="0.25">
      <c r="A97" s="39" t="s">
        <v>22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2"/>
      <c r="DE97" s="3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3" t="s">
        <v>4</v>
      </c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</row>
    <row r="98" spans="1:162" ht="3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"/>
      <c r="DE98" s="3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</row>
    <row r="99" spans="1:162" ht="3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"/>
      <c r="DE99" s="3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</row>
    <row r="100" spans="1:162" ht="3.75" customHeight="1" x14ac:dyDescent="0.25">
      <c r="A100" s="21" t="s">
        <v>12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"/>
      <c r="DE100" s="3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</row>
    <row r="101" spans="1:162" ht="3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"/>
      <c r="DE101" s="3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</row>
    <row r="102" spans="1:162" ht="3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"/>
      <c r="DE102" s="3"/>
      <c r="DF102" s="23" t="s">
        <v>5</v>
      </c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</row>
    <row r="103" spans="1:162" ht="3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"/>
      <c r="DE103" s="3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</row>
    <row r="104" spans="1:162" ht="3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"/>
      <c r="DE104" s="3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</row>
    <row r="105" spans="1:162" ht="3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"/>
      <c r="DE105" s="3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</row>
    <row r="106" spans="1:162" ht="3.75" customHeight="1" x14ac:dyDescent="0.25">
      <c r="A106" s="39" t="s">
        <v>23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2"/>
      <c r="DE106" s="3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</row>
    <row r="107" spans="1:162" ht="3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"/>
      <c r="DE107" s="3"/>
      <c r="DF107" s="23" t="s">
        <v>81</v>
      </c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</row>
    <row r="108" spans="1:162" ht="3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"/>
      <c r="DE108" s="3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</row>
    <row r="109" spans="1:162" ht="3.75" customHeight="1" x14ac:dyDescent="0.25">
      <c r="A109" s="25" t="s">
        <v>24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"/>
      <c r="DE109" s="3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</row>
    <row r="110" spans="1:162" ht="3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"/>
      <c r="DE110" s="3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</row>
    <row r="111" spans="1:162" ht="3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"/>
      <c r="DE111" s="3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</row>
    <row r="112" spans="1:162" ht="3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"/>
      <c r="DE112" s="3"/>
      <c r="DF112" s="23" t="s">
        <v>31</v>
      </c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</row>
    <row r="113" spans="1:162" ht="3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"/>
      <c r="DE113" s="3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</row>
    <row r="114" spans="1:162" ht="3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"/>
      <c r="DE114" s="3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</row>
    <row r="115" spans="1:162" ht="3.75" customHeight="1" x14ac:dyDescent="0.25">
      <c r="A115" s="39" t="s">
        <v>25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2"/>
      <c r="DE115" s="3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</row>
    <row r="116" spans="1:162" ht="3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"/>
      <c r="DE116" s="3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</row>
    <row r="117" spans="1:162" ht="3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"/>
      <c r="DE117" s="3"/>
      <c r="DF117" s="36" t="s">
        <v>47</v>
      </c>
      <c r="DG117" s="36"/>
      <c r="DH117" s="21"/>
      <c r="DI117" s="21"/>
      <c r="DJ117" s="21"/>
      <c r="DK117" s="21"/>
      <c r="DL117" s="28" t="s">
        <v>48</v>
      </c>
      <c r="DM117" s="28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5">
        <v>20</v>
      </c>
      <c r="DZ117" s="25"/>
      <c r="EA117" s="25"/>
      <c r="EB117" s="25"/>
      <c r="EC117" s="25"/>
      <c r="ED117" s="25"/>
      <c r="EE117" s="25"/>
      <c r="EF117" s="21" t="s">
        <v>6</v>
      </c>
      <c r="EG117" s="21"/>
      <c r="EH117" s="21"/>
      <c r="EI117" s="4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</row>
    <row r="118" spans="1:162" ht="3.75" customHeight="1" x14ac:dyDescent="0.25">
      <c r="A118" s="25" t="s">
        <v>26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"/>
      <c r="DE118" s="3"/>
      <c r="DF118" s="36"/>
      <c r="DG118" s="36"/>
      <c r="DH118" s="21"/>
      <c r="DI118" s="21"/>
      <c r="DJ118" s="21"/>
      <c r="DK118" s="21"/>
      <c r="DL118" s="28"/>
      <c r="DM118" s="28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5"/>
      <c r="DZ118" s="25"/>
      <c r="EA118" s="25"/>
      <c r="EB118" s="25"/>
      <c r="EC118" s="25"/>
      <c r="ED118" s="25"/>
      <c r="EE118" s="25"/>
      <c r="EF118" s="21"/>
      <c r="EG118" s="21"/>
      <c r="EH118" s="21"/>
      <c r="EI118" s="4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</row>
    <row r="119" spans="1:162" ht="3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"/>
      <c r="DE119" s="3"/>
      <c r="DF119" s="36"/>
      <c r="DG119" s="36"/>
      <c r="DH119" s="22"/>
      <c r="DI119" s="22"/>
      <c r="DJ119" s="22"/>
      <c r="DK119" s="22"/>
      <c r="DL119" s="28"/>
      <c r="DM119" s="28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5"/>
      <c r="DZ119" s="25"/>
      <c r="EA119" s="25"/>
      <c r="EB119" s="25"/>
      <c r="EC119" s="25"/>
      <c r="ED119" s="25"/>
      <c r="EE119" s="25"/>
      <c r="EF119" s="21"/>
      <c r="EG119" s="21"/>
      <c r="EH119" s="21"/>
      <c r="EI119" s="4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</row>
    <row r="120" spans="1:162" ht="3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"/>
      <c r="DE120" s="3"/>
      <c r="DF120" s="2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2"/>
      <c r="EI120" s="5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</row>
    <row r="121" spans="1:162" ht="3.75" customHeight="1" x14ac:dyDescent="0.25">
      <c r="A121" s="21" t="s">
        <v>27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"/>
      <c r="DE121" s="3"/>
      <c r="DF121" s="2"/>
      <c r="DG121" s="24" t="s">
        <v>32</v>
      </c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"/>
      <c r="EI121" s="5"/>
      <c r="EJ121" s="24" t="s">
        <v>82</v>
      </c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</row>
    <row r="122" spans="1:162" ht="3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"/>
      <c r="DE122" s="3"/>
      <c r="DF122" s="6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"/>
      <c r="EI122" s="5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</row>
    <row r="123" spans="1:162" ht="3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"/>
      <c r="DE123" s="3"/>
      <c r="DF123" s="6"/>
      <c r="DG123" s="24" t="s">
        <v>33</v>
      </c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"/>
      <c r="EI123" s="5"/>
      <c r="EJ123" s="24" t="s">
        <v>7</v>
      </c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</row>
    <row r="124" spans="1:162" ht="3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"/>
      <c r="DE124" s="3"/>
      <c r="DF124" s="6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"/>
      <c r="EI124" s="2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</row>
    <row r="125" spans="1:162" ht="3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"/>
      <c r="DE125" s="3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2"/>
      <c r="EI125" s="2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</row>
    <row r="126" spans="1:162" ht="3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"/>
      <c r="DE126" s="3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</row>
    <row r="127" spans="1:162" ht="3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2"/>
      <c r="DE127" s="3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</row>
    <row r="128" spans="1:162" ht="3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"/>
      <c r="DE128" s="3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</row>
    <row r="129" spans="1:162" ht="3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"/>
      <c r="DE129" s="3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</row>
    <row r="130" spans="1:162" ht="3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2"/>
      <c r="DE130" s="3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</row>
    <row r="131" spans="1:162" ht="3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2"/>
      <c r="DE131" s="3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</row>
    <row r="132" spans="1:162" ht="3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5"/>
      <c r="AF132" s="1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2"/>
      <c r="DE132" s="3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</row>
    <row r="133" spans="1:162" ht="3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2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2"/>
      <c r="DE133" s="3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</row>
    <row r="134" spans="1:162" ht="3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2"/>
      <c r="DE134" s="3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</row>
    <row r="135" spans="1:162" ht="3.75" customHeight="1" x14ac:dyDescent="0.25">
      <c r="A135" s="32" t="s">
        <v>28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2"/>
      <c r="DE135" s="3"/>
      <c r="DF135" s="2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</row>
    <row r="136" spans="1:162" ht="3.7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2"/>
      <c r="DE136" s="3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</row>
    <row r="137" spans="1:162" ht="3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2"/>
      <c r="DE137" s="3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</row>
    <row r="138" spans="1:162" ht="3.75" customHeight="1" x14ac:dyDescent="0.25">
      <c r="A138" s="32" t="s">
        <v>29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2"/>
      <c r="DE138" s="3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</row>
    <row r="139" spans="1:162" ht="3.7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2"/>
      <c r="DE139" s="3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</row>
    <row r="140" spans="1:162" ht="3.7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2"/>
      <c r="DE140" s="3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</row>
    <row r="141" spans="1:162" ht="4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8"/>
      <c r="BC141" s="2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</row>
    <row r="142" spans="1:162" ht="4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8"/>
      <c r="BC142" s="2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</row>
    <row r="143" spans="1:162" ht="4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8"/>
      <c r="BC143" s="2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</row>
    <row r="144" spans="1:162" ht="4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8"/>
      <c r="BC144" s="2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</row>
    <row r="145" spans="1:162" ht="4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8"/>
      <c r="BC145" s="2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</row>
    <row r="146" spans="1:162" ht="4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3"/>
      <c r="BD146" s="28" t="s">
        <v>71</v>
      </c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</row>
    <row r="147" spans="1:162" ht="4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3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</row>
    <row r="148" spans="1:162" ht="4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3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</row>
    <row r="149" spans="1:162" ht="4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3"/>
      <c r="BD149" s="34" t="s">
        <v>76</v>
      </c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</row>
    <row r="150" spans="1:162" ht="4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3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</row>
    <row r="151" spans="1:162" ht="4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3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</row>
    <row r="152" spans="1:162" ht="4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3"/>
      <c r="BD152" s="34" t="s">
        <v>72</v>
      </c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5"/>
      <c r="CJ152" s="35"/>
      <c r="CK152" s="35"/>
      <c r="CL152" s="35"/>
      <c r="CM152" s="35"/>
      <c r="CN152" s="35"/>
      <c r="CO152" s="28" t="s">
        <v>34</v>
      </c>
      <c r="CP152" s="28"/>
      <c r="CQ152" s="28"/>
      <c r="CR152" s="28"/>
      <c r="CS152" s="28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</row>
    <row r="153" spans="1:162" ht="4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3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5"/>
      <c r="CJ153" s="35"/>
      <c r="CK153" s="35"/>
      <c r="CL153" s="35"/>
      <c r="CM153" s="35"/>
      <c r="CN153" s="35"/>
      <c r="CO153" s="28"/>
      <c r="CP153" s="28"/>
      <c r="CQ153" s="28"/>
      <c r="CR153" s="28"/>
      <c r="CS153" s="28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</row>
    <row r="154" spans="1:162" ht="4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3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44"/>
      <c r="CJ154" s="44"/>
      <c r="CK154" s="44"/>
      <c r="CL154" s="44"/>
      <c r="CM154" s="44"/>
      <c r="CN154" s="44"/>
      <c r="CO154" s="28"/>
      <c r="CP154" s="28"/>
      <c r="CQ154" s="28"/>
      <c r="CR154" s="28"/>
      <c r="CS154" s="28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</row>
    <row r="155" spans="1:162" ht="4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3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</row>
    <row r="156" spans="1:162" ht="4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3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</row>
    <row r="157" spans="1:162" ht="4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3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4"/>
      <c r="EJ157" s="4"/>
      <c r="EK157" s="4"/>
      <c r="EL157" s="4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</row>
    <row r="158" spans="1:162" ht="4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28" t="s">
        <v>46</v>
      </c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</row>
    <row r="159" spans="1:162" ht="4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3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</row>
    <row r="160" spans="1:162" ht="4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3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</row>
    <row r="161" spans="1:162" ht="4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3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</row>
    <row r="162" spans="1:162" ht="4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3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:162" ht="4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3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4"/>
      <c r="FF163" s="4"/>
    </row>
    <row r="164" spans="1:162" ht="4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3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"/>
      <c r="DD164" s="2"/>
      <c r="DE164" s="2"/>
      <c r="DF164" s="2"/>
      <c r="DG164" s="2"/>
      <c r="DH164" s="35" t="s">
        <v>8</v>
      </c>
      <c r="DI164" s="35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35" t="s">
        <v>8</v>
      </c>
      <c r="FF164" s="35"/>
    </row>
    <row r="165" spans="1:162" ht="4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3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"/>
      <c r="DD165" s="2"/>
      <c r="DE165" s="2"/>
      <c r="DF165" s="2"/>
      <c r="DG165" s="2"/>
      <c r="DH165" s="35"/>
      <c r="DI165" s="35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35"/>
      <c r="FF165" s="35"/>
    </row>
    <row r="166" spans="1:162" ht="4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3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"/>
      <c r="DD166" s="2"/>
      <c r="DE166" s="2"/>
      <c r="DF166" s="2"/>
      <c r="DG166" s="2"/>
      <c r="DH166" s="35"/>
      <c r="DI166" s="35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35"/>
      <c r="FF166" s="35"/>
    </row>
    <row r="167" spans="1:162" ht="4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3"/>
      <c r="BD167" s="29" t="s">
        <v>74</v>
      </c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"/>
      <c r="DD167" s="2"/>
      <c r="DE167" s="2"/>
      <c r="DF167" s="2"/>
      <c r="DG167" s="2"/>
      <c r="DH167" s="2"/>
      <c r="DI167" s="2"/>
      <c r="DJ167" s="29" t="s">
        <v>9</v>
      </c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4"/>
      <c r="FF167" s="4"/>
    </row>
    <row r="168" spans="1:162" ht="4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2"/>
      <c r="DD168" s="2"/>
      <c r="DE168" s="2"/>
      <c r="DF168" s="2"/>
      <c r="DG168" s="2"/>
      <c r="DH168" s="2"/>
      <c r="DI168" s="2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4"/>
      <c r="FF168" s="4"/>
    </row>
    <row r="169" spans="1:162" ht="4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3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2"/>
      <c r="DD169" s="2"/>
      <c r="DE169" s="2"/>
      <c r="DF169" s="2"/>
      <c r="DG169" s="2"/>
      <c r="DH169" s="2"/>
      <c r="DI169" s="2"/>
      <c r="DJ169" s="33" t="s">
        <v>75</v>
      </c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4"/>
      <c r="FF169" s="4"/>
    </row>
    <row r="170" spans="1:162" ht="4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3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2"/>
      <c r="DD170" s="2"/>
      <c r="DE170" s="2"/>
      <c r="DF170" s="2"/>
      <c r="DG170" s="2"/>
      <c r="DH170" s="2"/>
      <c r="DI170" s="2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4"/>
      <c r="FF170" s="4"/>
    </row>
    <row r="171" spans="1:162" ht="4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3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</row>
    <row r="172" spans="1:162" ht="4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3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</row>
    <row r="173" spans="1:162" ht="4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3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</row>
    <row r="174" spans="1:162" ht="4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3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</row>
    <row r="175" spans="1:162" ht="4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3"/>
      <c r="BD175" s="28" t="s">
        <v>10</v>
      </c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</row>
    <row r="176" spans="1:162" ht="4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3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</row>
    <row r="177" spans="1:162" ht="4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3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</row>
    <row r="178" spans="1:162" ht="4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3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9" t="s">
        <v>35</v>
      </c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</row>
    <row r="179" spans="1:162" ht="4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3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</row>
    <row r="180" spans="1:162" ht="4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3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</row>
    <row r="181" spans="1:162" ht="4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3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</row>
    <row r="182" spans="1:162" ht="4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3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</row>
    <row r="183" spans="1:162" ht="4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3"/>
      <c r="BD183" s="29" t="s">
        <v>36</v>
      </c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</row>
    <row r="184" spans="1:162" ht="4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3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</row>
    <row r="185" spans="1:162" ht="4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3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:162" ht="4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3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:162" ht="4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3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</row>
    <row r="188" spans="1:162" ht="4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3"/>
      <c r="BD188" s="36" t="s">
        <v>47</v>
      </c>
      <c r="BE188" s="36"/>
      <c r="BF188" s="21"/>
      <c r="BG188" s="21"/>
      <c r="BH188" s="21"/>
      <c r="BI188" s="21"/>
      <c r="BJ188" s="28" t="s">
        <v>48</v>
      </c>
      <c r="BK188" s="28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8">
        <v>20</v>
      </c>
      <c r="CE188" s="28"/>
      <c r="CF188" s="28"/>
      <c r="CG188" s="28"/>
      <c r="CH188" s="28"/>
      <c r="CI188" s="28"/>
      <c r="CJ188" s="28"/>
      <c r="CK188" s="35" t="s">
        <v>6</v>
      </c>
      <c r="CL188" s="35"/>
      <c r="CM188" s="35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</row>
    <row r="189" spans="1:162" ht="4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3"/>
      <c r="BD189" s="36"/>
      <c r="BE189" s="36"/>
      <c r="BF189" s="21"/>
      <c r="BG189" s="21"/>
      <c r="BH189" s="21"/>
      <c r="BI189" s="21"/>
      <c r="BJ189" s="28"/>
      <c r="BK189" s="28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8"/>
      <c r="CE189" s="28"/>
      <c r="CF189" s="28"/>
      <c r="CG189" s="28"/>
      <c r="CH189" s="28"/>
      <c r="CI189" s="28"/>
      <c r="CJ189" s="28"/>
      <c r="CK189" s="35"/>
      <c r="CL189" s="35"/>
      <c r="CM189" s="35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</row>
    <row r="190" spans="1:162" ht="4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3"/>
      <c r="BD190" s="36"/>
      <c r="BE190" s="36"/>
      <c r="BF190" s="22"/>
      <c r="BG190" s="22"/>
      <c r="BH190" s="22"/>
      <c r="BI190" s="22"/>
      <c r="BJ190" s="28"/>
      <c r="BK190" s="28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8"/>
      <c r="CE190" s="28"/>
      <c r="CF190" s="28"/>
      <c r="CG190" s="28"/>
      <c r="CH190" s="28"/>
      <c r="CI190" s="28"/>
      <c r="CJ190" s="28"/>
      <c r="CK190" s="35"/>
      <c r="CL190" s="35"/>
      <c r="CM190" s="35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</row>
    <row r="191" spans="1:162" ht="4.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3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6"/>
      <c r="CJ191" s="6"/>
      <c r="CK191" s="6"/>
      <c r="CL191" s="6"/>
      <c r="CM191" s="6"/>
      <c r="CN191" s="6"/>
      <c r="CO191" s="6"/>
      <c r="CP191" s="33" t="s">
        <v>38</v>
      </c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16"/>
      <c r="DM191" s="5"/>
      <c r="DN191" s="29" t="s">
        <v>37</v>
      </c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</row>
    <row r="192" spans="1:162" ht="4.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3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6"/>
      <c r="CJ192" s="6"/>
      <c r="CK192" s="6"/>
      <c r="CL192" s="6"/>
      <c r="CM192" s="6"/>
      <c r="CN192" s="6"/>
      <c r="CO192" s="6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16"/>
      <c r="DM192" s="5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</row>
    <row r="193" spans="1:162" ht="4.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3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6"/>
      <c r="CJ193" s="6"/>
      <c r="CK193" s="6"/>
      <c r="CL193" s="6"/>
      <c r="CM193" s="6"/>
      <c r="CN193" s="6"/>
      <c r="CO193" s="6"/>
      <c r="CP193" s="33" t="s">
        <v>33</v>
      </c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16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:162" ht="4.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3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16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:162" ht="4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3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</row>
    <row r="196" spans="1:162" ht="4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3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</row>
    <row r="197" spans="1:162" ht="4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3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</row>
    <row r="198" spans="1:162" ht="4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3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</row>
    <row r="199" spans="1:162" ht="4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3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</row>
    <row r="200" spans="1:162" ht="4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3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</row>
    <row r="201" spans="1:162" ht="4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3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</row>
    <row r="202" spans="1:162" ht="4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3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</row>
    <row r="203" spans="1:162" ht="4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3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</row>
    <row r="204" spans="1:162" ht="4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3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</row>
    <row r="205" spans="1:162" ht="4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3"/>
      <c r="BD205" s="34" t="s">
        <v>39</v>
      </c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</row>
    <row r="206" spans="1:162" ht="4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3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</row>
    <row r="207" spans="1:162" ht="4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3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</row>
    <row r="208" spans="1:162" ht="4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3"/>
      <c r="BD208" s="28" t="s">
        <v>40</v>
      </c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</row>
    <row r="209" spans="1:162" ht="4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3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</row>
    <row r="210" spans="1:162" ht="4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3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</row>
    <row r="211" spans="1:162" ht="4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3"/>
      <c r="BD211" s="34" t="s">
        <v>41</v>
      </c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</row>
    <row r="212" spans="1:162" ht="4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3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</row>
    <row r="213" spans="1:162" ht="4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3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</row>
    <row r="214" spans="1:162" ht="4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3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29" t="s">
        <v>42</v>
      </c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</row>
    <row r="215" spans="1:162" ht="4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3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</row>
    <row r="216" spans="1:162" ht="4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3"/>
      <c r="BD216" s="4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</row>
    <row r="217" spans="1:162" ht="4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3"/>
      <c r="BD217" s="6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</row>
    <row r="218" spans="1:162" ht="4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3"/>
      <c r="BD218" s="6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</row>
    <row r="219" spans="1:162" ht="4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3"/>
      <c r="BD219" s="6"/>
      <c r="BE219" s="29" t="s">
        <v>73</v>
      </c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</row>
    <row r="220" spans="1:162" ht="4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3"/>
      <c r="BD220" s="6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</row>
    <row r="221" spans="1:162" ht="4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3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</row>
    <row r="222" spans="1:162" ht="4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3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</row>
    <row r="223" spans="1:162" ht="4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3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</row>
    <row r="224" spans="1:162" ht="4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3"/>
      <c r="BD224" s="36" t="s">
        <v>47</v>
      </c>
      <c r="BE224" s="36"/>
      <c r="BF224" s="21"/>
      <c r="BG224" s="21"/>
      <c r="BH224" s="21"/>
      <c r="BI224" s="21"/>
      <c r="BJ224" s="28" t="s">
        <v>48</v>
      </c>
      <c r="BK224" s="28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8">
        <v>20</v>
      </c>
      <c r="CE224" s="28"/>
      <c r="CF224" s="28"/>
      <c r="CG224" s="28"/>
      <c r="CH224" s="28"/>
      <c r="CI224" s="28"/>
      <c r="CJ224" s="28"/>
      <c r="CK224" s="35" t="s">
        <v>6</v>
      </c>
      <c r="CL224" s="35"/>
      <c r="CM224" s="35"/>
      <c r="CN224" s="6"/>
      <c r="CO224" s="6"/>
      <c r="CP224" s="6"/>
      <c r="CQ224" s="6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</row>
    <row r="225" spans="1:162" ht="4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3"/>
      <c r="BD225" s="36"/>
      <c r="BE225" s="36"/>
      <c r="BF225" s="21"/>
      <c r="BG225" s="21"/>
      <c r="BH225" s="21"/>
      <c r="BI225" s="21"/>
      <c r="BJ225" s="28"/>
      <c r="BK225" s="28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8"/>
      <c r="CE225" s="28"/>
      <c r="CF225" s="28"/>
      <c r="CG225" s="28"/>
      <c r="CH225" s="28"/>
      <c r="CI225" s="28"/>
      <c r="CJ225" s="28"/>
      <c r="CK225" s="35"/>
      <c r="CL225" s="35"/>
      <c r="CM225" s="35"/>
      <c r="CN225" s="6"/>
      <c r="CO225" s="6"/>
      <c r="CP225" s="6"/>
      <c r="CQ225" s="6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</row>
    <row r="226" spans="1:162" ht="4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3"/>
      <c r="BD226" s="36"/>
      <c r="BE226" s="36"/>
      <c r="BF226" s="22"/>
      <c r="BG226" s="22"/>
      <c r="BH226" s="22"/>
      <c r="BI226" s="22"/>
      <c r="BJ226" s="28"/>
      <c r="BK226" s="28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8"/>
      <c r="CE226" s="28"/>
      <c r="CF226" s="28"/>
      <c r="CG226" s="28"/>
      <c r="CH226" s="28"/>
      <c r="CI226" s="28"/>
      <c r="CJ226" s="28"/>
      <c r="CK226" s="35"/>
      <c r="CL226" s="35"/>
      <c r="CM226" s="35"/>
      <c r="CN226" s="6"/>
      <c r="CO226" s="6"/>
      <c r="CP226" s="6"/>
      <c r="CQ226" s="6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</row>
    <row r="227" spans="1:162" ht="4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3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29" t="s">
        <v>74</v>
      </c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</row>
    <row r="228" spans="1:162" ht="4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3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</row>
    <row r="229" spans="1:162" ht="4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3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</row>
    <row r="230" spans="1:162" ht="4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3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</row>
    <row r="231" spans="1:162" ht="4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3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</row>
    <row r="232" spans="1:162" ht="4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3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</row>
    <row r="233" spans="1:162" ht="4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3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</row>
    <row r="234" spans="1:162" ht="4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3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</row>
    <row r="235" spans="1:162" ht="4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3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</row>
    <row r="236" spans="1:162" ht="4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3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</row>
    <row r="237" spans="1:162" ht="4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3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</row>
    <row r="238" spans="1:162" ht="4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3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</row>
    <row r="239" spans="1:162" ht="4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3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</row>
    <row r="240" spans="1:162" ht="4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3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</row>
    <row r="241" spans="1:162" ht="4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3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</row>
    <row r="242" spans="1:162" ht="4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3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</row>
    <row r="243" spans="1:162" ht="4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3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2"/>
      <c r="CI243" s="2"/>
      <c r="CJ243" s="2"/>
      <c r="CK243" s="2"/>
      <c r="CL243" s="2"/>
      <c r="CM243" s="2"/>
      <c r="CN243" s="2"/>
      <c r="CO243" s="2"/>
      <c r="CP243" s="2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</row>
    <row r="244" spans="1:162" ht="4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3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2"/>
      <c r="CI244" s="2"/>
      <c r="CJ244" s="2"/>
      <c r="CK244" s="2"/>
      <c r="CL244" s="2"/>
      <c r="CM244" s="2"/>
      <c r="CN244" s="2"/>
      <c r="CO244" s="2"/>
      <c r="CP244" s="2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</row>
    <row r="245" spans="1:162" ht="4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3"/>
      <c r="BD245" s="2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2"/>
      <c r="CI245" s="2"/>
      <c r="CJ245" s="2"/>
      <c r="CK245" s="2"/>
      <c r="CL245" s="2"/>
      <c r="CM245" s="2"/>
      <c r="CN245" s="2"/>
      <c r="CO245" s="2"/>
      <c r="CP245" s="2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</row>
    <row r="246" spans="1:162" ht="4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3"/>
      <c r="BD246" s="2"/>
      <c r="BE246" s="6"/>
      <c r="BF246" s="6"/>
      <c r="BG246" s="6"/>
      <c r="BH246" s="6"/>
      <c r="BI246" s="6"/>
      <c r="BJ246" s="6"/>
      <c r="BK246" s="6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</row>
    <row r="247" spans="1:162" ht="4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3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</row>
    <row r="248" spans="1:162" ht="4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3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</row>
    <row r="249" spans="1:162" ht="4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3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</row>
    <row r="250" spans="1:162" ht="4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3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2"/>
      <c r="CK250" s="2"/>
      <c r="CL250" s="2"/>
      <c r="CM250" s="2"/>
      <c r="CN250" s="2"/>
      <c r="CO250" s="2"/>
      <c r="CP250" s="2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</row>
    <row r="251" spans="1:162" ht="4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3"/>
      <c r="CJ251" s="17"/>
      <c r="CK251" s="17"/>
      <c r="CL251" s="17"/>
      <c r="CM251" s="17"/>
      <c r="CN251" s="17"/>
      <c r="CO251" s="17"/>
      <c r="CP251" s="17"/>
    </row>
    <row r="252" spans="1:162" ht="4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8"/>
      <c r="BC252" s="2"/>
      <c r="CJ252" s="17"/>
      <c r="CK252" s="17"/>
      <c r="CL252" s="17"/>
      <c r="CM252" s="17"/>
      <c r="CN252" s="17"/>
      <c r="CO252" s="17"/>
      <c r="CP252" s="17"/>
    </row>
    <row r="253" spans="1:162" ht="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2"/>
      <c r="BB253" s="8"/>
      <c r="BC253" s="6"/>
    </row>
    <row r="254" spans="1:162" ht="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2"/>
      <c r="BB254" s="8"/>
      <c r="BC254" s="6"/>
      <c r="BD254" s="18" t="s">
        <v>83</v>
      </c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</row>
    <row r="255" spans="1:162" ht="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2"/>
      <c r="BB255" s="8"/>
      <c r="BC255" s="6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</row>
    <row r="256" spans="1:162" ht="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2"/>
      <c r="BB256" s="8"/>
      <c r="BC256" s="6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</row>
    <row r="257" spans="1:55" ht="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2"/>
      <c r="BB257" s="8"/>
      <c r="BC257" s="6"/>
    </row>
    <row r="258" spans="1:55" ht="4.5" customHeight="1" x14ac:dyDescent="0.25"/>
    <row r="259" spans="1:55" ht="4.5" customHeight="1" x14ac:dyDescent="0.25"/>
    <row r="260" spans="1:55" ht="4.5" customHeight="1" x14ac:dyDescent="0.25"/>
    <row r="261" spans="1:55" ht="4.5" customHeight="1" x14ac:dyDescent="0.25"/>
    <row r="262" spans="1:55" ht="4.5" customHeight="1" x14ac:dyDescent="0.25"/>
    <row r="263" spans="1:55" ht="4.5" customHeight="1" x14ac:dyDescent="0.25"/>
    <row r="264" spans="1:55" ht="4.5" customHeight="1" x14ac:dyDescent="0.25"/>
    <row r="265" spans="1:55" ht="4.5" customHeight="1" x14ac:dyDescent="0.25"/>
    <row r="266" spans="1:55" ht="4.5" customHeight="1" x14ac:dyDescent="0.25"/>
    <row r="267" spans="1:55" ht="4.5" customHeight="1" x14ac:dyDescent="0.25"/>
    <row r="268" spans="1:55" ht="4.5" customHeight="1" x14ac:dyDescent="0.25"/>
    <row r="269" spans="1:55" ht="4.5" customHeight="1" x14ac:dyDescent="0.25"/>
    <row r="270" spans="1:55" ht="4.5" customHeight="1" x14ac:dyDescent="0.25"/>
    <row r="271" spans="1:55" ht="4.5" customHeight="1" x14ac:dyDescent="0.25"/>
    <row r="272" spans="1:55" ht="4.5" customHeight="1" x14ac:dyDescent="0.25"/>
    <row r="273" ht="4.5" customHeight="1" x14ac:dyDescent="0.25"/>
    <row r="274" ht="4.5" customHeight="1" x14ac:dyDescent="0.25"/>
    <row r="275" ht="4.5" customHeight="1" x14ac:dyDescent="0.25"/>
    <row r="276" ht="4.5" customHeight="1" x14ac:dyDescent="0.25"/>
    <row r="277" ht="4.5" customHeight="1" x14ac:dyDescent="0.25"/>
    <row r="278" ht="4.5" customHeight="1" x14ac:dyDescent="0.25"/>
    <row r="279" ht="4.5" customHeight="1" x14ac:dyDescent="0.25"/>
    <row r="280" ht="4.5" customHeight="1" x14ac:dyDescent="0.25"/>
    <row r="281" ht="4.5" customHeight="1" x14ac:dyDescent="0.25"/>
    <row r="282" ht="4.5" customHeight="1" x14ac:dyDescent="0.25"/>
    <row r="283" ht="4.5" customHeight="1" x14ac:dyDescent="0.25"/>
    <row r="284" ht="4.5" customHeight="1" x14ac:dyDescent="0.25"/>
    <row r="285" ht="4.5" customHeight="1" x14ac:dyDescent="0.25"/>
    <row r="286" ht="4.5" customHeight="1" x14ac:dyDescent="0.25"/>
    <row r="287" ht="4.5" customHeight="1" x14ac:dyDescent="0.25"/>
    <row r="288" ht="4.5" customHeight="1" x14ac:dyDescent="0.25"/>
    <row r="289" ht="4.5" customHeight="1" x14ac:dyDescent="0.25"/>
    <row r="290" ht="4.5" customHeight="1" x14ac:dyDescent="0.25"/>
    <row r="291" ht="4.5" customHeight="1" x14ac:dyDescent="0.25"/>
    <row r="292" ht="4.5" customHeight="1" x14ac:dyDescent="0.25"/>
    <row r="293" ht="4.5" customHeight="1" x14ac:dyDescent="0.25"/>
    <row r="294" ht="4.5" customHeight="1" x14ac:dyDescent="0.25"/>
    <row r="295" ht="4.5" customHeight="1" x14ac:dyDescent="0.25"/>
    <row r="296" ht="4.5" customHeight="1" x14ac:dyDescent="0.25"/>
    <row r="297" ht="4.5" customHeight="1" x14ac:dyDescent="0.25"/>
    <row r="298" ht="4.5" customHeight="1" x14ac:dyDescent="0.25"/>
    <row r="299" ht="4.5" customHeight="1" x14ac:dyDescent="0.25"/>
    <row r="300" ht="4.5" customHeight="1" x14ac:dyDescent="0.25"/>
    <row r="301" ht="4.5" customHeight="1" x14ac:dyDescent="0.25"/>
    <row r="302" ht="4.5" customHeight="1" x14ac:dyDescent="0.25"/>
    <row r="303" ht="4.5" customHeight="1" x14ac:dyDescent="0.25"/>
    <row r="304" ht="4.5" customHeight="1" x14ac:dyDescent="0.25"/>
    <row r="305" ht="4.5" customHeight="1" x14ac:dyDescent="0.25"/>
    <row r="306" ht="4.5" customHeight="1" x14ac:dyDescent="0.25"/>
    <row r="307" ht="4.5" customHeight="1" x14ac:dyDescent="0.25"/>
    <row r="308" ht="4.5" customHeight="1" x14ac:dyDescent="0.25"/>
    <row r="309" ht="4.5" customHeight="1" x14ac:dyDescent="0.25"/>
    <row r="310" ht="4.5" customHeight="1" x14ac:dyDescent="0.25"/>
    <row r="311" ht="4.5" customHeight="1" x14ac:dyDescent="0.25"/>
    <row r="312" ht="4.5" customHeight="1" x14ac:dyDescent="0.25"/>
    <row r="313" ht="4.5" customHeight="1" x14ac:dyDescent="0.25"/>
    <row r="314" ht="4.5" customHeight="1" x14ac:dyDescent="0.25"/>
    <row r="315" ht="4.5" customHeight="1" x14ac:dyDescent="0.25"/>
    <row r="316" ht="4.5" customHeight="1" x14ac:dyDescent="0.25"/>
    <row r="317" ht="4.5" customHeight="1" x14ac:dyDescent="0.25"/>
    <row r="318" ht="4.5" customHeight="1" x14ac:dyDescent="0.25"/>
    <row r="319" ht="4.5" customHeight="1" x14ac:dyDescent="0.25"/>
    <row r="320" ht="4.5" customHeight="1" x14ac:dyDescent="0.25"/>
    <row r="321" ht="4.5" customHeight="1" x14ac:dyDescent="0.25"/>
    <row r="322" ht="4.5" customHeight="1" x14ac:dyDescent="0.25"/>
    <row r="323" ht="4.5" customHeight="1" x14ac:dyDescent="0.25"/>
    <row r="324" ht="4.5" customHeight="1" x14ac:dyDescent="0.25"/>
    <row r="325" ht="4.5" customHeight="1" x14ac:dyDescent="0.25"/>
    <row r="326" ht="4.5" customHeight="1" x14ac:dyDescent="0.25"/>
    <row r="327" ht="4.5" customHeight="1" x14ac:dyDescent="0.25"/>
    <row r="328" ht="4.5" customHeight="1" x14ac:dyDescent="0.25"/>
    <row r="329" ht="4.5" customHeight="1" x14ac:dyDescent="0.25"/>
    <row r="330" ht="4.5" customHeight="1" x14ac:dyDescent="0.25"/>
    <row r="331" ht="4.5" customHeight="1" x14ac:dyDescent="0.25"/>
    <row r="332" ht="4.5" customHeight="1" x14ac:dyDescent="0.25"/>
    <row r="333" ht="4.5" customHeight="1" x14ac:dyDescent="0.25"/>
    <row r="334" ht="4.5" customHeight="1" x14ac:dyDescent="0.25"/>
    <row r="335" ht="4.5" customHeight="1" x14ac:dyDescent="0.25"/>
    <row r="336" ht="4.5" customHeight="1" x14ac:dyDescent="0.25"/>
    <row r="337" ht="4.5" customHeight="1" x14ac:dyDescent="0.25"/>
    <row r="338" ht="4.5" customHeight="1" x14ac:dyDescent="0.25"/>
    <row r="339" ht="4.5" customHeight="1" x14ac:dyDescent="0.25"/>
    <row r="340" ht="4.5" customHeight="1" x14ac:dyDescent="0.25"/>
    <row r="341" ht="4.5" customHeight="1" x14ac:dyDescent="0.25"/>
    <row r="342" ht="4.5" customHeight="1" x14ac:dyDescent="0.25"/>
    <row r="343" ht="4.5" customHeight="1" x14ac:dyDescent="0.25"/>
    <row r="344" ht="4.5" customHeight="1" x14ac:dyDescent="0.25"/>
    <row r="345" ht="4.5" customHeight="1" x14ac:dyDescent="0.25"/>
    <row r="346" ht="4.5" customHeight="1" x14ac:dyDescent="0.25"/>
    <row r="347" ht="4.5" customHeight="1" x14ac:dyDescent="0.25"/>
    <row r="348" ht="4.5" customHeight="1" x14ac:dyDescent="0.25"/>
    <row r="349" ht="4.5" customHeight="1" x14ac:dyDescent="0.25"/>
    <row r="350" ht="4.5" customHeight="1" x14ac:dyDescent="0.25"/>
    <row r="351" ht="4.5" customHeight="1" x14ac:dyDescent="0.25"/>
    <row r="352" ht="4.5" customHeight="1" x14ac:dyDescent="0.25"/>
    <row r="353" ht="4.5" customHeight="1" x14ac:dyDescent="0.25"/>
    <row r="354" ht="4.5" customHeight="1" x14ac:dyDescent="0.25"/>
    <row r="355" ht="4.5" customHeight="1" x14ac:dyDescent="0.25"/>
    <row r="356" ht="4.5" customHeight="1" x14ac:dyDescent="0.25"/>
    <row r="357" ht="4.5" customHeight="1" x14ac:dyDescent="0.25"/>
    <row r="358" ht="4.5" customHeight="1" x14ac:dyDescent="0.25"/>
    <row r="359" ht="4.5" customHeight="1" x14ac:dyDescent="0.25"/>
    <row r="360" ht="4.5" customHeight="1" x14ac:dyDescent="0.25"/>
    <row r="361" ht="4.5" customHeight="1" x14ac:dyDescent="0.25"/>
    <row r="362" ht="4.5" customHeight="1" x14ac:dyDescent="0.25"/>
    <row r="363" ht="4.5" customHeight="1" x14ac:dyDescent="0.25"/>
    <row r="364" ht="4.5" customHeight="1" x14ac:dyDescent="0.25"/>
    <row r="365" ht="4.5" customHeight="1" x14ac:dyDescent="0.25"/>
    <row r="366" ht="4.5" customHeight="1" x14ac:dyDescent="0.25"/>
    <row r="367" ht="4.5" customHeight="1" x14ac:dyDescent="0.25"/>
    <row r="368" ht="4.5" customHeight="1" x14ac:dyDescent="0.25"/>
    <row r="369" ht="4.5" customHeight="1" x14ac:dyDescent="0.25"/>
    <row r="370" ht="4.5" customHeight="1" x14ac:dyDescent="0.25"/>
    <row r="371" ht="4.5" customHeight="1" x14ac:dyDescent="0.25"/>
    <row r="372" ht="4.5" customHeight="1" x14ac:dyDescent="0.25"/>
    <row r="373" ht="4.5" customHeight="1" x14ac:dyDescent="0.25"/>
    <row r="374" ht="4.5" customHeight="1" x14ac:dyDescent="0.25"/>
    <row r="375" ht="4.5" customHeight="1" x14ac:dyDescent="0.25"/>
    <row r="376" ht="4.5" customHeight="1" x14ac:dyDescent="0.25"/>
    <row r="377" ht="4.5" customHeight="1" x14ac:dyDescent="0.25"/>
    <row r="378" ht="4.5" customHeight="1" x14ac:dyDescent="0.25"/>
    <row r="379" ht="4.5" customHeight="1" x14ac:dyDescent="0.25"/>
    <row r="380" ht="4.5" customHeight="1" x14ac:dyDescent="0.25"/>
    <row r="381" ht="4.5" customHeight="1" x14ac:dyDescent="0.25"/>
    <row r="382" ht="4.5" customHeight="1" x14ac:dyDescent="0.25"/>
    <row r="383" ht="4.5" customHeight="1" x14ac:dyDescent="0.25"/>
    <row r="384" ht="4.5" customHeight="1" x14ac:dyDescent="0.25"/>
    <row r="385" ht="4.5" customHeight="1" x14ac:dyDescent="0.25"/>
    <row r="386" ht="4.5" customHeight="1" x14ac:dyDescent="0.25"/>
    <row r="387" ht="4.5" customHeight="1" x14ac:dyDescent="0.25"/>
    <row r="388" ht="4.5" customHeight="1" x14ac:dyDescent="0.25"/>
    <row r="389" ht="4.5" customHeight="1" x14ac:dyDescent="0.25"/>
    <row r="390" ht="4.5" customHeight="1" x14ac:dyDescent="0.25"/>
    <row r="391" ht="4.5" customHeight="1" x14ac:dyDescent="0.25"/>
    <row r="392" ht="4.5" customHeight="1" x14ac:dyDescent="0.25"/>
    <row r="393" ht="4.5" customHeight="1" x14ac:dyDescent="0.25"/>
    <row r="394" ht="4.5" customHeight="1" x14ac:dyDescent="0.25"/>
    <row r="395" ht="4.5" customHeight="1" x14ac:dyDescent="0.25"/>
    <row r="396" ht="4.5" customHeight="1" x14ac:dyDescent="0.25"/>
    <row r="397" ht="4.5" customHeight="1" x14ac:dyDescent="0.25"/>
    <row r="398" ht="4.5" customHeight="1" x14ac:dyDescent="0.25"/>
    <row r="399" ht="4.5" customHeight="1" x14ac:dyDescent="0.25"/>
    <row r="400" ht="4.5" customHeight="1" x14ac:dyDescent="0.25"/>
    <row r="401" ht="4.5" customHeight="1" x14ac:dyDescent="0.25"/>
    <row r="402" ht="4.5" customHeight="1" x14ac:dyDescent="0.25"/>
    <row r="403" ht="4.5" customHeight="1" x14ac:dyDescent="0.25"/>
    <row r="404" ht="4.5" customHeight="1" x14ac:dyDescent="0.25"/>
    <row r="405" ht="4.5" customHeight="1" x14ac:dyDescent="0.25"/>
    <row r="406" ht="4.5" customHeight="1" x14ac:dyDescent="0.25"/>
    <row r="407" ht="4.5" customHeight="1" x14ac:dyDescent="0.25"/>
    <row r="408" ht="4.5" customHeight="1" x14ac:dyDescent="0.25"/>
    <row r="409" ht="4.5" customHeight="1" x14ac:dyDescent="0.25"/>
    <row r="410" ht="4.5" customHeight="1" x14ac:dyDescent="0.25"/>
    <row r="411" ht="4.5" customHeight="1" x14ac:dyDescent="0.25"/>
    <row r="412" ht="4.5" customHeight="1" x14ac:dyDescent="0.25"/>
    <row r="413" ht="4.5" customHeight="1" x14ac:dyDescent="0.25"/>
    <row r="414" ht="4.5" customHeight="1" x14ac:dyDescent="0.25"/>
    <row r="415" ht="4.5" customHeight="1" x14ac:dyDescent="0.25"/>
    <row r="416" ht="4.5" customHeight="1" x14ac:dyDescent="0.25"/>
    <row r="417" ht="4.5" customHeight="1" x14ac:dyDescent="0.25"/>
    <row r="418" ht="4.5" customHeight="1" x14ac:dyDescent="0.25"/>
    <row r="419" ht="4.5" customHeight="1" x14ac:dyDescent="0.25"/>
    <row r="420" ht="4.5" customHeight="1" x14ac:dyDescent="0.25"/>
    <row r="421" ht="4.5" customHeight="1" x14ac:dyDescent="0.25"/>
    <row r="422" ht="4.5" customHeight="1" x14ac:dyDescent="0.25"/>
    <row r="423" ht="4.5" customHeight="1" x14ac:dyDescent="0.25"/>
    <row r="424" ht="4.5" customHeight="1" x14ac:dyDescent="0.25"/>
    <row r="425" ht="4.5" customHeight="1" x14ac:dyDescent="0.25"/>
    <row r="426" ht="4.5" customHeight="1" x14ac:dyDescent="0.25"/>
    <row r="427" ht="4.5" customHeight="1" x14ac:dyDescent="0.25"/>
    <row r="428" ht="4.5" customHeight="1" x14ac:dyDescent="0.25"/>
    <row r="429" ht="4.5" customHeight="1" x14ac:dyDescent="0.25"/>
    <row r="430" ht="4.5" customHeight="1" x14ac:dyDescent="0.25"/>
    <row r="431" ht="4.5" customHeight="1" x14ac:dyDescent="0.25"/>
    <row r="432" ht="4.5" customHeight="1" x14ac:dyDescent="0.25"/>
    <row r="433" ht="4.5" customHeight="1" x14ac:dyDescent="0.25"/>
    <row r="434" ht="4.5" customHeight="1" x14ac:dyDescent="0.25"/>
    <row r="435" ht="4.5" customHeight="1" x14ac:dyDescent="0.25"/>
    <row r="436" ht="4.5" customHeight="1" x14ac:dyDescent="0.25"/>
    <row r="437" ht="4.5" customHeight="1" x14ac:dyDescent="0.25"/>
    <row r="438" ht="4.5" customHeight="1" x14ac:dyDescent="0.25"/>
    <row r="439" ht="4.5" customHeight="1" x14ac:dyDescent="0.25"/>
    <row r="440" ht="4.5" customHeight="1" x14ac:dyDescent="0.25"/>
    <row r="441" ht="4.5" customHeight="1" x14ac:dyDescent="0.25"/>
    <row r="442" ht="4.5" customHeight="1" x14ac:dyDescent="0.25"/>
    <row r="443" ht="4.5" customHeight="1" x14ac:dyDescent="0.25"/>
    <row r="444" ht="4.5" customHeight="1" x14ac:dyDescent="0.25"/>
    <row r="445" ht="4.5" customHeight="1" x14ac:dyDescent="0.25"/>
    <row r="446" ht="4.5" customHeight="1" x14ac:dyDescent="0.25"/>
    <row r="447" ht="4.5" customHeight="1" x14ac:dyDescent="0.25"/>
    <row r="448" ht="4.5" customHeight="1" x14ac:dyDescent="0.25"/>
    <row r="449" ht="4.5" customHeight="1" x14ac:dyDescent="0.25"/>
    <row r="450" ht="4.5" customHeight="1" x14ac:dyDescent="0.25"/>
    <row r="451" ht="4.5" customHeight="1" x14ac:dyDescent="0.25"/>
    <row r="452" ht="4.5" customHeight="1" x14ac:dyDescent="0.25"/>
    <row r="453" ht="4.5" customHeight="1" x14ac:dyDescent="0.25"/>
    <row r="454" ht="4.5" customHeight="1" x14ac:dyDescent="0.25"/>
    <row r="455" ht="4.5" customHeight="1" x14ac:dyDescent="0.25"/>
    <row r="456" ht="4.5" customHeight="1" x14ac:dyDescent="0.25"/>
    <row r="457" ht="4.5" customHeight="1" x14ac:dyDescent="0.25"/>
    <row r="458" ht="4.5" customHeight="1" x14ac:dyDescent="0.25"/>
    <row r="459" ht="4.5" customHeight="1" x14ac:dyDescent="0.25"/>
    <row r="460" ht="4.5" customHeight="1" x14ac:dyDescent="0.25"/>
    <row r="461" ht="4.5" customHeight="1" x14ac:dyDescent="0.25"/>
    <row r="462" ht="4.5" customHeight="1" x14ac:dyDescent="0.25"/>
    <row r="463" ht="4.5" customHeight="1" x14ac:dyDescent="0.25"/>
    <row r="464" ht="4.5" customHeight="1" x14ac:dyDescent="0.25"/>
    <row r="465" ht="4.5" customHeight="1" x14ac:dyDescent="0.25"/>
    <row r="466" ht="4.5" customHeight="1" x14ac:dyDescent="0.25"/>
    <row r="467" ht="4.5" customHeight="1" x14ac:dyDescent="0.25"/>
    <row r="468" ht="4.5" customHeight="1" x14ac:dyDescent="0.25"/>
    <row r="469" ht="4.5" customHeight="1" x14ac:dyDescent="0.25"/>
    <row r="470" ht="4.5" customHeight="1" x14ac:dyDescent="0.25"/>
    <row r="471" ht="4.5" customHeight="1" x14ac:dyDescent="0.25"/>
    <row r="472" ht="4.5" customHeight="1" x14ac:dyDescent="0.25"/>
    <row r="473" ht="4.5" customHeight="1" x14ac:dyDescent="0.25"/>
    <row r="474" ht="4.5" customHeight="1" x14ac:dyDescent="0.25"/>
    <row r="475" ht="4.5" customHeight="1" x14ac:dyDescent="0.25"/>
    <row r="476" ht="4.5" customHeight="1" x14ac:dyDescent="0.25"/>
    <row r="477" ht="4.5" customHeight="1" x14ac:dyDescent="0.25"/>
    <row r="478" ht="4.5" customHeight="1" x14ac:dyDescent="0.25"/>
    <row r="479" ht="4.5" customHeight="1" x14ac:dyDescent="0.25"/>
    <row r="480" ht="4.5" customHeight="1" x14ac:dyDescent="0.25"/>
    <row r="481" ht="4.5" customHeight="1" x14ac:dyDescent="0.25"/>
    <row r="482" ht="4.5" customHeight="1" x14ac:dyDescent="0.25"/>
    <row r="483" ht="4.5" customHeight="1" x14ac:dyDescent="0.25"/>
    <row r="484" ht="4.5" customHeight="1" x14ac:dyDescent="0.25"/>
    <row r="485" ht="4.5" customHeight="1" x14ac:dyDescent="0.25"/>
    <row r="486" ht="4.5" customHeight="1" x14ac:dyDescent="0.25"/>
    <row r="487" ht="4.5" customHeight="1" x14ac:dyDescent="0.25"/>
    <row r="488" ht="4.5" customHeight="1" x14ac:dyDescent="0.25"/>
    <row r="489" ht="4.5" customHeight="1" x14ac:dyDescent="0.25"/>
    <row r="490" ht="4.5" customHeight="1" x14ac:dyDescent="0.25"/>
    <row r="491" ht="4.5" customHeight="1" x14ac:dyDescent="0.25"/>
    <row r="492" ht="4.5" customHeight="1" x14ac:dyDescent="0.25"/>
    <row r="493" ht="4.5" customHeight="1" x14ac:dyDescent="0.25"/>
    <row r="494" ht="4.5" customHeight="1" x14ac:dyDescent="0.25"/>
    <row r="495" ht="4.5" customHeight="1" x14ac:dyDescent="0.25"/>
    <row r="496" ht="4.5" customHeight="1" x14ac:dyDescent="0.25"/>
    <row r="497" ht="4.5" customHeight="1" x14ac:dyDescent="0.25"/>
    <row r="498" ht="4.5" customHeight="1" x14ac:dyDescent="0.25"/>
    <row r="499" ht="4.5" customHeight="1" x14ac:dyDescent="0.25"/>
    <row r="500" ht="4.5" customHeight="1" x14ac:dyDescent="0.25"/>
    <row r="501" ht="4.5" customHeight="1" x14ac:dyDescent="0.25"/>
    <row r="502" ht="4.5" customHeight="1" x14ac:dyDescent="0.25"/>
    <row r="503" ht="4.5" customHeight="1" x14ac:dyDescent="0.25"/>
    <row r="504" ht="4.5" customHeight="1" x14ac:dyDescent="0.25"/>
    <row r="505" ht="4.5" customHeight="1" x14ac:dyDescent="0.25"/>
    <row r="506" ht="4.5" customHeight="1" x14ac:dyDescent="0.25"/>
    <row r="507" ht="4.5" customHeight="1" x14ac:dyDescent="0.25"/>
    <row r="508" ht="4.5" customHeight="1" x14ac:dyDescent="0.25"/>
    <row r="509" ht="4.5" customHeight="1" x14ac:dyDescent="0.25"/>
    <row r="510" ht="4.5" customHeight="1" x14ac:dyDescent="0.25"/>
    <row r="511" ht="4.5" customHeight="1" x14ac:dyDescent="0.25"/>
    <row r="512" ht="4.5" customHeight="1" x14ac:dyDescent="0.25"/>
    <row r="513" ht="4.5" customHeight="1" x14ac:dyDescent="0.25"/>
    <row r="514" ht="4.5" customHeight="1" x14ac:dyDescent="0.25"/>
    <row r="515" ht="4.5" customHeight="1" x14ac:dyDescent="0.25"/>
    <row r="516" ht="4.5" customHeight="1" x14ac:dyDescent="0.25"/>
    <row r="517" ht="4.5" customHeight="1" x14ac:dyDescent="0.25"/>
    <row r="518" ht="4.5" customHeight="1" x14ac:dyDescent="0.25"/>
    <row r="519" ht="4.5" customHeight="1" x14ac:dyDescent="0.25"/>
    <row r="520" ht="4.5" customHeight="1" x14ac:dyDescent="0.25"/>
    <row r="521" ht="4.5" customHeight="1" x14ac:dyDescent="0.25"/>
    <row r="522" ht="4.5" customHeight="1" x14ac:dyDescent="0.25"/>
    <row r="523" ht="4.5" customHeight="1" x14ac:dyDescent="0.25"/>
    <row r="524" ht="4.5" customHeight="1" x14ac:dyDescent="0.25"/>
    <row r="525" ht="4.5" customHeight="1" x14ac:dyDescent="0.25"/>
    <row r="526" ht="4.5" customHeight="1" x14ac:dyDescent="0.25"/>
    <row r="527" ht="4.5" customHeight="1" x14ac:dyDescent="0.25"/>
    <row r="528" ht="4.5" customHeight="1" x14ac:dyDescent="0.25"/>
    <row r="529" ht="4.5" customHeight="1" x14ac:dyDescent="0.25"/>
    <row r="530" ht="4.5" customHeight="1" x14ac:dyDescent="0.25"/>
    <row r="531" ht="4.5" customHeight="1" x14ac:dyDescent="0.25"/>
    <row r="532" ht="4.5" customHeight="1" x14ac:dyDescent="0.25"/>
    <row r="533" ht="4.5" customHeight="1" x14ac:dyDescent="0.25"/>
    <row r="534" ht="4.5" customHeight="1" x14ac:dyDescent="0.25"/>
    <row r="535" ht="4.5" customHeight="1" x14ac:dyDescent="0.25"/>
    <row r="536" ht="4.5" customHeight="1" x14ac:dyDescent="0.25"/>
    <row r="537" ht="4.5" customHeight="1" x14ac:dyDescent="0.25"/>
    <row r="538" ht="4.5" customHeight="1" x14ac:dyDescent="0.25"/>
    <row r="539" ht="4.5" customHeight="1" x14ac:dyDescent="0.25"/>
    <row r="540" ht="4.5" customHeight="1" x14ac:dyDescent="0.25"/>
    <row r="541" ht="4.5" customHeight="1" x14ac:dyDescent="0.25"/>
    <row r="542" ht="4.5" customHeight="1" x14ac:dyDescent="0.25"/>
    <row r="543" ht="4.5" customHeight="1" x14ac:dyDescent="0.25"/>
    <row r="544" ht="4.5" customHeight="1" x14ac:dyDescent="0.25"/>
    <row r="545" ht="4.5" customHeight="1" x14ac:dyDescent="0.25"/>
    <row r="546" ht="4.5" customHeight="1" x14ac:dyDescent="0.25"/>
    <row r="547" ht="4.5" customHeight="1" x14ac:dyDescent="0.25"/>
    <row r="548" ht="4.5" customHeight="1" x14ac:dyDescent="0.25"/>
    <row r="549" ht="4.5" customHeight="1" x14ac:dyDescent="0.25"/>
    <row r="550" ht="4.5" customHeight="1" x14ac:dyDescent="0.25"/>
    <row r="551" ht="4.5" customHeight="1" x14ac:dyDescent="0.25"/>
    <row r="552" ht="4.5" customHeight="1" x14ac:dyDescent="0.25"/>
    <row r="553" ht="4.5" customHeight="1" x14ac:dyDescent="0.25"/>
    <row r="554" ht="4.5" customHeight="1" x14ac:dyDescent="0.25"/>
    <row r="555" ht="4.5" customHeight="1" x14ac:dyDescent="0.25"/>
    <row r="556" ht="4.5" customHeight="1" x14ac:dyDescent="0.25"/>
    <row r="557" ht="4.5" customHeight="1" x14ac:dyDescent="0.25"/>
    <row r="558" ht="4.5" customHeight="1" x14ac:dyDescent="0.25"/>
    <row r="559" ht="4.5" customHeight="1" x14ac:dyDescent="0.25"/>
    <row r="560" ht="4.5" customHeight="1" x14ac:dyDescent="0.25"/>
    <row r="561" ht="4.5" customHeight="1" x14ac:dyDescent="0.25"/>
    <row r="562" ht="4.5" customHeight="1" x14ac:dyDescent="0.25"/>
    <row r="563" ht="4.5" customHeight="1" x14ac:dyDescent="0.25"/>
    <row r="564" ht="4.5" customHeight="1" x14ac:dyDescent="0.25"/>
    <row r="565" ht="4.5" customHeight="1" x14ac:dyDescent="0.25"/>
    <row r="566" ht="4.5" customHeight="1" x14ac:dyDescent="0.25"/>
    <row r="567" ht="4.5" customHeight="1" x14ac:dyDescent="0.25"/>
    <row r="568" ht="4.5" customHeight="1" x14ac:dyDescent="0.25"/>
    <row r="569" ht="4.5" customHeight="1" x14ac:dyDescent="0.25"/>
    <row r="570" ht="4.5" customHeight="1" x14ac:dyDescent="0.25"/>
    <row r="571" ht="4.5" customHeight="1" x14ac:dyDescent="0.25"/>
    <row r="572" ht="4.5" customHeight="1" x14ac:dyDescent="0.25"/>
    <row r="573" ht="4.5" customHeight="1" x14ac:dyDescent="0.25"/>
    <row r="574" ht="4.5" customHeight="1" x14ac:dyDescent="0.25"/>
    <row r="575" ht="4.5" customHeight="1" x14ac:dyDescent="0.25"/>
    <row r="576" ht="4.5" customHeight="1" x14ac:dyDescent="0.25"/>
    <row r="577" ht="4.5" customHeight="1" x14ac:dyDescent="0.25"/>
    <row r="578" ht="4.5" customHeight="1" x14ac:dyDescent="0.25"/>
    <row r="579" ht="4.5" customHeight="1" x14ac:dyDescent="0.25"/>
    <row r="580" ht="4.5" customHeight="1" x14ac:dyDescent="0.25"/>
    <row r="581" ht="4.5" customHeight="1" x14ac:dyDescent="0.25"/>
    <row r="582" ht="4.5" customHeight="1" x14ac:dyDescent="0.25"/>
    <row r="583" ht="4.5" customHeight="1" x14ac:dyDescent="0.25"/>
    <row r="584" ht="4.5" customHeight="1" x14ac:dyDescent="0.25"/>
    <row r="585" ht="4.5" customHeight="1" x14ac:dyDescent="0.25"/>
    <row r="586" ht="4.5" customHeight="1" x14ac:dyDescent="0.25"/>
    <row r="587" ht="4.5" customHeight="1" x14ac:dyDescent="0.25"/>
    <row r="588" ht="4.5" customHeight="1" x14ac:dyDescent="0.25"/>
    <row r="589" ht="4.5" customHeight="1" x14ac:dyDescent="0.25"/>
    <row r="590" ht="4.5" customHeight="1" x14ac:dyDescent="0.25"/>
    <row r="591" ht="4.5" customHeight="1" x14ac:dyDescent="0.25"/>
    <row r="592" ht="4.5" customHeight="1" x14ac:dyDescent="0.25"/>
    <row r="593" ht="4.5" customHeight="1" x14ac:dyDescent="0.25"/>
    <row r="594" ht="4.5" customHeight="1" x14ac:dyDescent="0.25"/>
    <row r="595" ht="4.5" customHeight="1" x14ac:dyDescent="0.25"/>
    <row r="596" ht="4.5" customHeight="1" x14ac:dyDescent="0.25"/>
    <row r="597" ht="4.5" customHeight="1" x14ac:dyDescent="0.25"/>
    <row r="598" ht="4.5" customHeight="1" x14ac:dyDescent="0.25"/>
    <row r="599" ht="4.5" customHeight="1" x14ac:dyDescent="0.25"/>
    <row r="600" ht="4.5" customHeight="1" x14ac:dyDescent="0.25"/>
    <row r="601" ht="4.5" customHeight="1" x14ac:dyDescent="0.25"/>
    <row r="602" ht="4.5" customHeight="1" x14ac:dyDescent="0.25"/>
    <row r="603" ht="4.5" customHeight="1" x14ac:dyDescent="0.25"/>
    <row r="604" ht="4.5" customHeight="1" x14ac:dyDescent="0.25"/>
    <row r="605" ht="4.5" customHeight="1" x14ac:dyDescent="0.25"/>
    <row r="606" ht="4.5" customHeight="1" x14ac:dyDescent="0.25"/>
    <row r="607" ht="4.5" customHeight="1" x14ac:dyDescent="0.25"/>
    <row r="608" ht="4.5" customHeight="1" x14ac:dyDescent="0.25"/>
    <row r="609" ht="4.5" customHeight="1" x14ac:dyDescent="0.25"/>
    <row r="610" ht="4.5" customHeight="1" x14ac:dyDescent="0.25"/>
    <row r="611" ht="4.5" customHeight="1" x14ac:dyDescent="0.25"/>
    <row r="612" ht="4.5" customHeight="1" x14ac:dyDescent="0.25"/>
    <row r="613" ht="4.5" customHeight="1" x14ac:dyDescent="0.25"/>
    <row r="614" ht="4.5" customHeight="1" x14ac:dyDescent="0.25"/>
    <row r="615" ht="4.5" customHeight="1" x14ac:dyDescent="0.25"/>
    <row r="616" ht="4.5" customHeight="1" x14ac:dyDescent="0.25"/>
    <row r="617" ht="4.5" customHeight="1" x14ac:dyDescent="0.25"/>
    <row r="618" ht="4.5" customHeight="1" x14ac:dyDescent="0.25"/>
    <row r="619" ht="4.5" customHeight="1" x14ac:dyDescent="0.25"/>
    <row r="620" ht="4.5" customHeight="1" x14ac:dyDescent="0.25"/>
    <row r="621" ht="4.5" customHeight="1" x14ac:dyDescent="0.25"/>
    <row r="622" ht="4.5" customHeight="1" x14ac:dyDescent="0.25"/>
    <row r="623" ht="4.5" customHeight="1" x14ac:dyDescent="0.25"/>
    <row r="624" ht="4.5" customHeight="1" x14ac:dyDescent="0.25"/>
    <row r="625" ht="4.5" customHeight="1" x14ac:dyDescent="0.25"/>
    <row r="626" ht="4.5" customHeight="1" x14ac:dyDescent="0.25"/>
    <row r="627" ht="4.5" customHeight="1" x14ac:dyDescent="0.25"/>
    <row r="628" ht="4.5" customHeight="1" x14ac:dyDescent="0.25"/>
    <row r="629" ht="4.5" customHeight="1" x14ac:dyDescent="0.25"/>
    <row r="630" ht="4.5" customHeight="1" x14ac:dyDescent="0.25"/>
    <row r="631" ht="4.5" customHeight="1" x14ac:dyDescent="0.25"/>
    <row r="632" ht="4.5" customHeight="1" x14ac:dyDescent="0.25"/>
    <row r="633" ht="4.5" customHeight="1" x14ac:dyDescent="0.25"/>
    <row r="634" ht="4.5" customHeight="1" x14ac:dyDescent="0.25"/>
    <row r="635" ht="4.5" customHeight="1" x14ac:dyDescent="0.25"/>
    <row r="636" ht="4.5" customHeight="1" x14ac:dyDescent="0.25"/>
    <row r="637" ht="4.5" customHeight="1" x14ac:dyDescent="0.25"/>
    <row r="638" ht="4.5" customHeight="1" x14ac:dyDescent="0.25"/>
    <row r="639" ht="4.5" customHeight="1" x14ac:dyDescent="0.25"/>
    <row r="640" ht="4.5" customHeight="1" x14ac:dyDescent="0.25"/>
    <row r="641" ht="4.5" customHeight="1" x14ac:dyDescent="0.25"/>
    <row r="642" ht="4.5" customHeight="1" x14ac:dyDescent="0.25"/>
    <row r="643" ht="4.5" customHeight="1" x14ac:dyDescent="0.25"/>
    <row r="644" ht="4.5" customHeight="1" x14ac:dyDescent="0.25"/>
    <row r="645" ht="4.5" customHeight="1" x14ac:dyDescent="0.25"/>
    <row r="646" ht="4.5" customHeight="1" x14ac:dyDescent="0.25"/>
    <row r="647" ht="4.5" customHeight="1" x14ac:dyDescent="0.25"/>
    <row r="648" ht="4.5" customHeight="1" x14ac:dyDescent="0.25"/>
    <row r="649" ht="4.5" customHeight="1" x14ac:dyDescent="0.25"/>
    <row r="650" ht="4.5" customHeight="1" x14ac:dyDescent="0.25"/>
    <row r="651" ht="4.5" customHeight="1" x14ac:dyDescent="0.25"/>
    <row r="652" ht="4.5" customHeight="1" x14ac:dyDescent="0.25"/>
    <row r="653" ht="4.5" customHeight="1" x14ac:dyDescent="0.25"/>
    <row r="654" ht="4.5" customHeight="1" x14ac:dyDescent="0.25"/>
    <row r="655" ht="4.5" customHeight="1" x14ac:dyDescent="0.25"/>
    <row r="656" ht="4.5" customHeight="1" x14ac:dyDescent="0.25"/>
    <row r="657" ht="4.5" customHeight="1" x14ac:dyDescent="0.25"/>
    <row r="658" ht="4.5" customHeight="1" x14ac:dyDescent="0.25"/>
    <row r="659" ht="4.5" customHeight="1" x14ac:dyDescent="0.25"/>
    <row r="660" ht="4.5" customHeight="1" x14ac:dyDescent="0.25"/>
    <row r="661" ht="4.5" customHeight="1" x14ac:dyDescent="0.25"/>
    <row r="662" ht="4.5" customHeight="1" x14ac:dyDescent="0.25"/>
    <row r="663" ht="4.5" customHeight="1" x14ac:dyDescent="0.25"/>
    <row r="664" ht="4.5" customHeight="1" x14ac:dyDescent="0.25"/>
    <row r="665" ht="4.5" customHeight="1" x14ac:dyDescent="0.25"/>
    <row r="666" ht="4.5" customHeight="1" x14ac:dyDescent="0.25"/>
    <row r="667" ht="4.5" customHeight="1" x14ac:dyDescent="0.25"/>
    <row r="668" ht="4.5" customHeight="1" x14ac:dyDescent="0.25"/>
    <row r="669" ht="4.5" customHeight="1" x14ac:dyDescent="0.25"/>
    <row r="670" ht="4.5" customHeight="1" x14ac:dyDescent="0.25"/>
    <row r="671" ht="4.5" customHeight="1" x14ac:dyDescent="0.25"/>
    <row r="672" ht="4.5" customHeight="1" x14ac:dyDescent="0.25"/>
    <row r="673" ht="4.5" customHeight="1" x14ac:dyDescent="0.25"/>
    <row r="674" ht="4.5" customHeight="1" x14ac:dyDescent="0.25"/>
    <row r="675" ht="4.5" customHeight="1" x14ac:dyDescent="0.25"/>
    <row r="676" ht="4.5" customHeight="1" x14ac:dyDescent="0.25"/>
    <row r="677" ht="4.5" customHeight="1" x14ac:dyDescent="0.25"/>
    <row r="678" ht="4.5" customHeight="1" x14ac:dyDescent="0.25"/>
    <row r="679" ht="4.5" customHeight="1" x14ac:dyDescent="0.25"/>
    <row r="680" ht="4.5" customHeight="1" x14ac:dyDescent="0.25"/>
    <row r="681" ht="4.5" customHeight="1" x14ac:dyDescent="0.25"/>
    <row r="682" ht="4.5" customHeight="1" x14ac:dyDescent="0.25"/>
    <row r="683" ht="4.5" customHeight="1" x14ac:dyDescent="0.25"/>
    <row r="684" ht="4.5" customHeight="1" x14ac:dyDescent="0.25"/>
    <row r="685" ht="4.5" customHeight="1" x14ac:dyDescent="0.25"/>
    <row r="686" ht="4.5" customHeight="1" x14ac:dyDescent="0.25"/>
    <row r="687" ht="4.5" customHeight="1" x14ac:dyDescent="0.25"/>
    <row r="688" ht="4.5" customHeight="1" x14ac:dyDescent="0.25"/>
    <row r="689" ht="4.5" customHeight="1" x14ac:dyDescent="0.25"/>
    <row r="690" ht="4.5" customHeight="1" x14ac:dyDescent="0.25"/>
    <row r="691" ht="4.5" customHeight="1" x14ac:dyDescent="0.25"/>
    <row r="692" ht="4.5" customHeight="1" x14ac:dyDescent="0.25"/>
    <row r="693" ht="4.5" customHeight="1" x14ac:dyDescent="0.25"/>
    <row r="694" ht="4.5" customHeight="1" x14ac:dyDescent="0.25"/>
    <row r="695" ht="4.5" customHeight="1" x14ac:dyDescent="0.25"/>
    <row r="696" ht="4.5" customHeight="1" x14ac:dyDescent="0.25"/>
    <row r="697" ht="4.5" customHeight="1" x14ac:dyDescent="0.25"/>
    <row r="698" ht="4.5" customHeight="1" x14ac:dyDescent="0.25"/>
    <row r="699" ht="4.5" customHeight="1" x14ac:dyDescent="0.25"/>
    <row r="700" ht="4.5" customHeight="1" x14ac:dyDescent="0.25"/>
    <row r="701" ht="4.5" customHeight="1" x14ac:dyDescent="0.25"/>
    <row r="702" ht="4.5" customHeight="1" x14ac:dyDescent="0.25"/>
    <row r="703" ht="4.5" customHeight="1" x14ac:dyDescent="0.25"/>
    <row r="704" ht="4.5" customHeight="1" x14ac:dyDescent="0.25"/>
    <row r="705" ht="4.5" customHeight="1" x14ac:dyDescent="0.25"/>
    <row r="706" ht="4.5" customHeight="1" x14ac:dyDescent="0.25"/>
    <row r="707" ht="4.5" customHeight="1" x14ac:dyDescent="0.25"/>
    <row r="708" ht="4.5" customHeight="1" x14ac:dyDescent="0.25"/>
    <row r="709" ht="4.5" customHeight="1" x14ac:dyDescent="0.25"/>
    <row r="710" ht="4.5" customHeight="1" x14ac:dyDescent="0.25"/>
    <row r="711" ht="4.5" customHeight="1" x14ac:dyDescent="0.25"/>
    <row r="712" ht="4.5" customHeight="1" x14ac:dyDescent="0.25"/>
    <row r="713" ht="4.5" customHeight="1" x14ac:dyDescent="0.25"/>
    <row r="714" ht="4.5" customHeight="1" x14ac:dyDescent="0.25"/>
    <row r="715" ht="4.5" customHeight="1" x14ac:dyDescent="0.25"/>
    <row r="716" ht="4.5" customHeight="1" x14ac:dyDescent="0.25"/>
    <row r="717" ht="4.5" customHeight="1" x14ac:dyDescent="0.25"/>
    <row r="718" ht="4.5" customHeight="1" x14ac:dyDescent="0.25"/>
    <row r="719" ht="4.5" customHeight="1" x14ac:dyDescent="0.25"/>
    <row r="720" ht="4.5" customHeight="1" x14ac:dyDescent="0.25"/>
    <row r="721" ht="4.5" customHeight="1" x14ac:dyDescent="0.25"/>
    <row r="722" ht="4.5" customHeight="1" x14ac:dyDescent="0.25"/>
    <row r="723" ht="4.5" customHeight="1" x14ac:dyDescent="0.25"/>
    <row r="724" ht="4.5" customHeight="1" x14ac:dyDescent="0.25"/>
    <row r="725" ht="4.5" customHeight="1" x14ac:dyDescent="0.25"/>
    <row r="726" ht="4.5" customHeight="1" x14ac:dyDescent="0.25"/>
    <row r="727" ht="4.5" customHeight="1" x14ac:dyDescent="0.25"/>
    <row r="728" ht="4.5" customHeight="1" x14ac:dyDescent="0.25"/>
    <row r="729" ht="4.5" customHeight="1" x14ac:dyDescent="0.25"/>
    <row r="730" ht="4.5" customHeight="1" x14ac:dyDescent="0.25"/>
    <row r="731" ht="4.5" customHeight="1" x14ac:dyDescent="0.25"/>
    <row r="732" ht="4.5" customHeight="1" x14ac:dyDescent="0.25"/>
    <row r="733" ht="4.5" customHeight="1" x14ac:dyDescent="0.25"/>
    <row r="734" ht="4.5" customHeight="1" x14ac:dyDescent="0.25"/>
    <row r="735" ht="4.5" customHeight="1" x14ac:dyDescent="0.25"/>
    <row r="736" ht="4.5" customHeight="1" x14ac:dyDescent="0.25"/>
    <row r="737" ht="4.5" customHeight="1" x14ac:dyDescent="0.25"/>
    <row r="738" ht="4.5" customHeight="1" x14ac:dyDescent="0.25"/>
    <row r="739" ht="4.5" customHeight="1" x14ac:dyDescent="0.25"/>
    <row r="740" ht="4.5" customHeight="1" x14ac:dyDescent="0.25"/>
    <row r="741" ht="4.5" customHeight="1" x14ac:dyDescent="0.25"/>
    <row r="742" ht="4.5" customHeight="1" x14ac:dyDescent="0.25"/>
    <row r="743" ht="4.5" customHeight="1" x14ac:dyDescent="0.25"/>
    <row r="744" ht="4.5" customHeight="1" x14ac:dyDescent="0.25"/>
    <row r="745" ht="4.5" customHeight="1" x14ac:dyDescent="0.25"/>
    <row r="746" ht="4.5" customHeight="1" x14ac:dyDescent="0.25"/>
    <row r="747" ht="4.5" customHeight="1" x14ac:dyDescent="0.25"/>
    <row r="748" ht="4.5" customHeight="1" x14ac:dyDescent="0.25"/>
    <row r="749" ht="4.5" customHeight="1" x14ac:dyDescent="0.25"/>
    <row r="750" ht="4.5" customHeight="1" x14ac:dyDescent="0.25"/>
    <row r="751" ht="4.5" customHeight="1" x14ac:dyDescent="0.25"/>
    <row r="752" ht="4.5" customHeight="1" x14ac:dyDescent="0.25"/>
    <row r="753" ht="4.5" customHeight="1" x14ac:dyDescent="0.25"/>
    <row r="754" ht="4.5" customHeight="1" x14ac:dyDescent="0.25"/>
    <row r="755" ht="4.5" customHeight="1" x14ac:dyDescent="0.25"/>
    <row r="756" ht="4.5" customHeight="1" x14ac:dyDescent="0.25"/>
    <row r="757" ht="4.5" customHeight="1" x14ac:dyDescent="0.25"/>
    <row r="758" ht="4.5" customHeight="1" x14ac:dyDescent="0.25"/>
    <row r="759" ht="4.5" customHeight="1" x14ac:dyDescent="0.25"/>
    <row r="760" ht="4.5" customHeight="1" x14ac:dyDescent="0.25"/>
    <row r="761" ht="4.5" customHeight="1" x14ac:dyDescent="0.25"/>
    <row r="762" ht="4.5" customHeight="1" x14ac:dyDescent="0.25"/>
    <row r="763" ht="4.5" customHeight="1" x14ac:dyDescent="0.25"/>
    <row r="764" ht="4.5" customHeight="1" x14ac:dyDescent="0.25"/>
    <row r="765" ht="4.5" customHeight="1" x14ac:dyDescent="0.25"/>
    <row r="766" ht="4.5" customHeight="1" x14ac:dyDescent="0.25"/>
    <row r="767" ht="4.5" customHeight="1" x14ac:dyDescent="0.25"/>
    <row r="768" ht="4.5" customHeight="1" x14ac:dyDescent="0.25"/>
    <row r="769" ht="4.5" customHeight="1" x14ac:dyDescent="0.25"/>
    <row r="770" ht="4.5" customHeight="1" x14ac:dyDescent="0.25"/>
    <row r="771" ht="4.5" customHeight="1" x14ac:dyDescent="0.25"/>
    <row r="772" ht="4.5" customHeight="1" x14ac:dyDescent="0.25"/>
    <row r="773" ht="4.5" customHeight="1" x14ac:dyDescent="0.25"/>
    <row r="774" ht="4.5" customHeight="1" x14ac:dyDescent="0.25"/>
    <row r="775" ht="4.5" customHeight="1" x14ac:dyDescent="0.25"/>
    <row r="776" ht="4.5" customHeight="1" x14ac:dyDescent="0.25"/>
    <row r="777" ht="4.5" customHeight="1" x14ac:dyDescent="0.25"/>
    <row r="778" ht="4.5" customHeight="1" x14ac:dyDescent="0.25"/>
    <row r="779" ht="4.5" customHeight="1" x14ac:dyDescent="0.25"/>
    <row r="780" ht="4.5" customHeight="1" x14ac:dyDescent="0.25"/>
    <row r="781" ht="4.5" customHeight="1" x14ac:dyDescent="0.25"/>
    <row r="782" ht="4.5" customHeight="1" x14ac:dyDescent="0.25"/>
    <row r="783" ht="4.5" customHeight="1" x14ac:dyDescent="0.25"/>
    <row r="784" ht="4.5" customHeight="1" x14ac:dyDescent="0.25"/>
    <row r="785" ht="4.5" customHeight="1" x14ac:dyDescent="0.25"/>
    <row r="786" ht="4.5" customHeight="1" x14ac:dyDescent="0.25"/>
    <row r="787" ht="4.5" customHeight="1" x14ac:dyDescent="0.25"/>
    <row r="788" ht="4.5" customHeight="1" x14ac:dyDescent="0.25"/>
    <row r="789" ht="4.5" customHeight="1" x14ac:dyDescent="0.25"/>
    <row r="790" ht="4.5" customHeight="1" x14ac:dyDescent="0.25"/>
    <row r="791" ht="4.5" customHeight="1" x14ac:dyDescent="0.25"/>
    <row r="792" ht="4.5" customHeight="1" x14ac:dyDescent="0.25"/>
    <row r="793" ht="4.5" customHeight="1" x14ac:dyDescent="0.25"/>
    <row r="794" ht="4.5" customHeight="1" x14ac:dyDescent="0.25"/>
    <row r="795" ht="4.5" customHeight="1" x14ac:dyDescent="0.25"/>
    <row r="796" ht="4.5" customHeight="1" x14ac:dyDescent="0.25"/>
    <row r="797" ht="4.5" customHeight="1" x14ac:dyDescent="0.25"/>
    <row r="798" ht="4.5" customHeight="1" x14ac:dyDescent="0.25"/>
    <row r="799" ht="4.5" customHeight="1" x14ac:dyDescent="0.25"/>
    <row r="800" ht="4.5" customHeight="1" x14ac:dyDescent="0.25"/>
    <row r="801" ht="4.5" customHeight="1" x14ac:dyDescent="0.25"/>
    <row r="802" ht="4.5" customHeight="1" x14ac:dyDescent="0.25"/>
    <row r="803" ht="4.5" customHeight="1" x14ac:dyDescent="0.25"/>
    <row r="804" ht="4.5" customHeight="1" x14ac:dyDescent="0.25"/>
    <row r="805" ht="4.5" customHeight="1" x14ac:dyDescent="0.25"/>
    <row r="806" ht="4.5" customHeight="1" x14ac:dyDescent="0.25"/>
    <row r="807" ht="4.5" customHeight="1" x14ac:dyDescent="0.25"/>
    <row r="808" ht="4.5" customHeight="1" x14ac:dyDescent="0.25"/>
    <row r="809" ht="4.5" customHeight="1" x14ac:dyDescent="0.25"/>
    <row r="810" ht="4.5" customHeight="1" x14ac:dyDescent="0.25"/>
    <row r="811" ht="4.5" customHeight="1" x14ac:dyDescent="0.25"/>
    <row r="812" ht="4.5" customHeight="1" x14ac:dyDescent="0.25"/>
    <row r="813" ht="4.5" customHeight="1" x14ac:dyDescent="0.25"/>
    <row r="814" ht="4.5" customHeight="1" x14ac:dyDescent="0.25"/>
    <row r="815" ht="4.5" customHeight="1" x14ac:dyDescent="0.25"/>
    <row r="816" ht="4.5" customHeight="1" x14ac:dyDescent="0.25"/>
    <row r="817" ht="4.5" customHeight="1" x14ac:dyDescent="0.25"/>
    <row r="818" ht="4.5" customHeight="1" x14ac:dyDescent="0.25"/>
    <row r="819" ht="4.5" customHeight="1" x14ac:dyDescent="0.25"/>
    <row r="820" ht="4.5" customHeight="1" x14ac:dyDescent="0.25"/>
    <row r="821" ht="4.5" customHeight="1" x14ac:dyDescent="0.25"/>
    <row r="822" ht="4.5" customHeight="1" x14ac:dyDescent="0.25"/>
    <row r="823" ht="4.5" customHeight="1" x14ac:dyDescent="0.25"/>
    <row r="824" ht="4.5" customHeight="1" x14ac:dyDescent="0.25"/>
    <row r="825" ht="4.5" customHeight="1" x14ac:dyDescent="0.25"/>
    <row r="826" ht="4.5" customHeight="1" x14ac:dyDescent="0.25"/>
    <row r="827" ht="4.5" customHeight="1" x14ac:dyDescent="0.25"/>
    <row r="828" ht="4.5" customHeight="1" x14ac:dyDescent="0.25"/>
    <row r="829" ht="4.5" customHeight="1" x14ac:dyDescent="0.25"/>
    <row r="830" ht="4.5" customHeight="1" x14ac:dyDescent="0.25"/>
    <row r="831" ht="4.5" customHeight="1" x14ac:dyDescent="0.25"/>
    <row r="832" ht="4.5" customHeight="1" x14ac:dyDescent="0.25"/>
    <row r="833" ht="4.5" customHeight="1" x14ac:dyDescent="0.25"/>
    <row r="834" ht="4.5" customHeight="1" x14ac:dyDescent="0.25"/>
    <row r="835" ht="4.5" customHeight="1" x14ac:dyDescent="0.25"/>
    <row r="836" ht="4.5" customHeight="1" x14ac:dyDescent="0.25"/>
    <row r="837" ht="4.5" customHeight="1" x14ac:dyDescent="0.25"/>
    <row r="838" ht="4.5" customHeight="1" x14ac:dyDescent="0.25"/>
    <row r="839" ht="4.5" customHeight="1" x14ac:dyDescent="0.25"/>
    <row r="840" ht="4.5" customHeight="1" x14ac:dyDescent="0.25"/>
    <row r="841" ht="4.5" customHeight="1" x14ac:dyDescent="0.25"/>
    <row r="842" ht="4.5" customHeight="1" x14ac:dyDescent="0.25"/>
    <row r="843" ht="4.5" customHeight="1" x14ac:dyDescent="0.25"/>
    <row r="844" ht="4.5" customHeight="1" x14ac:dyDescent="0.25"/>
    <row r="845" ht="4.5" customHeight="1" x14ac:dyDescent="0.25"/>
    <row r="846" ht="4.5" customHeight="1" x14ac:dyDescent="0.25"/>
    <row r="847" ht="4.5" customHeight="1" x14ac:dyDescent="0.25"/>
    <row r="848" ht="4.5" customHeight="1" x14ac:dyDescent="0.25"/>
    <row r="849" ht="4.5" customHeight="1" x14ac:dyDescent="0.25"/>
    <row r="850" ht="4.5" customHeight="1" x14ac:dyDescent="0.25"/>
    <row r="851" ht="4.5" customHeight="1" x14ac:dyDescent="0.25"/>
    <row r="852" ht="4.5" customHeight="1" x14ac:dyDescent="0.25"/>
    <row r="853" ht="4.5" customHeight="1" x14ac:dyDescent="0.25"/>
    <row r="854" ht="4.5" customHeight="1" x14ac:dyDescent="0.25"/>
    <row r="855" ht="4.5" customHeight="1" x14ac:dyDescent="0.25"/>
    <row r="856" ht="4.5" customHeight="1" x14ac:dyDescent="0.25"/>
    <row r="857" ht="4.5" customHeight="1" x14ac:dyDescent="0.25"/>
    <row r="858" ht="4.5" customHeight="1" x14ac:dyDescent="0.25"/>
    <row r="859" ht="4.5" customHeight="1" x14ac:dyDescent="0.25"/>
    <row r="860" ht="4.5" customHeight="1" x14ac:dyDescent="0.25"/>
    <row r="861" ht="4.5" customHeight="1" x14ac:dyDescent="0.25"/>
    <row r="862" ht="4.5" customHeight="1" x14ac:dyDescent="0.25"/>
    <row r="863" ht="4.5" customHeight="1" x14ac:dyDescent="0.25"/>
    <row r="864" ht="4.5" customHeight="1" x14ac:dyDescent="0.25"/>
    <row r="865" ht="4.5" customHeight="1" x14ac:dyDescent="0.25"/>
    <row r="866" ht="4.5" customHeight="1" x14ac:dyDescent="0.25"/>
    <row r="867" ht="4.5" customHeight="1" x14ac:dyDescent="0.25"/>
    <row r="868" ht="4.5" customHeight="1" x14ac:dyDescent="0.25"/>
  </sheetData>
  <mergeCells count="148">
    <mergeCell ref="BE219:FF220"/>
    <mergeCell ref="BD224:BE226"/>
    <mergeCell ref="DJ167:FD168"/>
    <mergeCell ref="DJ169:FD170"/>
    <mergeCell ref="CK188:CM190"/>
    <mergeCell ref="CP191:DK192"/>
    <mergeCell ref="CP193:DK194"/>
    <mergeCell ref="BE216:FF218"/>
    <mergeCell ref="DH224:FF226"/>
    <mergeCell ref="DY214:FF215"/>
    <mergeCell ref="BD211:DX213"/>
    <mergeCell ref="DY211:FF213"/>
    <mergeCell ref="A71:BN73"/>
    <mergeCell ref="BO71:DC73"/>
    <mergeCell ref="BO74:DC75"/>
    <mergeCell ref="A85:BX87"/>
    <mergeCell ref="DF84:FF86"/>
    <mergeCell ref="A115:DC117"/>
    <mergeCell ref="EC97:FF98"/>
    <mergeCell ref="DF99:FF101"/>
    <mergeCell ref="CI152:CN154"/>
    <mergeCell ref="CO152:CS154"/>
    <mergeCell ref="BD158:FF160"/>
    <mergeCell ref="DN188:FF190"/>
    <mergeCell ref="DN191:FF192"/>
    <mergeCell ref="BD208:FF210"/>
    <mergeCell ref="DJ164:FD166"/>
    <mergeCell ref="FE164:FF166"/>
    <mergeCell ref="BD167:DB168"/>
    <mergeCell ref="BL188:CC190"/>
    <mergeCell ref="A76:DC78"/>
    <mergeCell ref="A103:DC105"/>
    <mergeCell ref="A62:DC64"/>
    <mergeCell ref="A57:DC59"/>
    <mergeCell ref="DF65:FF66"/>
    <mergeCell ref="DF67:FF69"/>
    <mergeCell ref="A65:DC67"/>
    <mergeCell ref="A68:DC70"/>
    <mergeCell ref="A60:DC61"/>
    <mergeCell ref="DF62:FF64"/>
    <mergeCell ref="DF102:FF103"/>
    <mergeCell ref="DF104:FF106"/>
    <mergeCell ref="DF94:EB96"/>
    <mergeCell ref="EC94:FF96"/>
    <mergeCell ref="DF70:FF71"/>
    <mergeCell ref="DF75:FF77"/>
    <mergeCell ref="DF78:FF80"/>
    <mergeCell ref="DF81:FF83"/>
    <mergeCell ref="A106:DC108"/>
    <mergeCell ref="A112:DC114"/>
    <mergeCell ref="A109:AS111"/>
    <mergeCell ref="AT109:DC111"/>
    <mergeCell ref="A79:DC81"/>
    <mergeCell ref="A82:DC84"/>
    <mergeCell ref="A88:DC90"/>
    <mergeCell ref="A91:DC93"/>
    <mergeCell ref="A94:DC96"/>
    <mergeCell ref="A97:DC99"/>
    <mergeCell ref="A100:X102"/>
    <mergeCell ref="Y100:DC102"/>
    <mergeCell ref="BD3:BF5"/>
    <mergeCell ref="A52:T54"/>
    <mergeCell ref="U52:DC54"/>
    <mergeCell ref="U55:DC56"/>
    <mergeCell ref="D24:DC26"/>
    <mergeCell ref="D27:DC28"/>
    <mergeCell ref="BG3:CZ5"/>
    <mergeCell ref="BG6:CZ7"/>
    <mergeCell ref="BG8:CZ10"/>
    <mergeCell ref="BG11:CZ12"/>
    <mergeCell ref="DF6:FF8"/>
    <mergeCell ref="DF9:FF11"/>
    <mergeCell ref="DF59:FF61"/>
    <mergeCell ref="DF12:FF14"/>
    <mergeCell ref="DF15:FF17"/>
    <mergeCell ref="DF39:FF41"/>
    <mergeCell ref="DF18:FF20"/>
    <mergeCell ref="A20:DC22"/>
    <mergeCell ref="A14:DC16"/>
    <mergeCell ref="A24:C26"/>
    <mergeCell ref="A17:DC19"/>
    <mergeCell ref="A37:DC38"/>
    <mergeCell ref="A39:AE41"/>
    <mergeCell ref="A34:DC36"/>
    <mergeCell ref="A29:DC31"/>
    <mergeCell ref="A49:AQ51"/>
    <mergeCell ref="AF39:DC41"/>
    <mergeCell ref="AF42:DC43"/>
    <mergeCell ref="A44:DC46"/>
    <mergeCell ref="A47:DC48"/>
    <mergeCell ref="A32:DC33"/>
    <mergeCell ref="EM52:FF53"/>
    <mergeCell ref="DF54:FF56"/>
    <mergeCell ref="DF109:FF111"/>
    <mergeCell ref="DF112:FF113"/>
    <mergeCell ref="DF117:DG119"/>
    <mergeCell ref="DH117:DK119"/>
    <mergeCell ref="DY117:EE119"/>
    <mergeCell ref="EJ117:FF119"/>
    <mergeCell ref="DF27:FF28"/>
    <mergeCell ref="EJ121:FF122"/>
    <mergeCell ref="EJ123:FF124"/>
    <mergeCell ref="DF57:FF58"/>
    <mergeCell ref="DF107:FF108"/>
    <mergeCell ref="BD188:BE190"/>
    <mergeCell ref="BF188:BI190"/>
    <mergeCell ref="CD188:CJ190"/>
    <mergeCell ref="A118:DC120"/>
    <mergeCell ref="A121:AL123"/>
    <mergeCell ref="AM121:DC123"/>
    <mergeCell ref="A124:DC126"/>
    <mergeCell ref="BD146:FF148"/>
    <mergeCell ref="BD152:CH154"/>
    <mergeCell ref="BD149:FF151"/>
    <mergeCell ref="DG123:EG124"/>
    <mergeCell ref="DG121:EG122"/>
    <mergeCell ref="DL117:DM119"/>
    <mergeCell ref="DN117:DX119"/>
    <mergeCell ref="EF117:EH119"/>
    <mergeCell ref="BJ188:BK190"/>
    <mergeCell ref="BD175:CA177"/>
    <mergeCell ref="CB175:FF177"/>
    <mergeCell ref="BD164:DB166"/>
    <mergeCell ref="DH164:DI166"/>
    <mergeCell ref="BD254:FF256"/>
    <mergeCell ref="DF21:FF23"/>
    <mergeCell ref="DF24:FF26"/>
    <mergeCell ref="DF29:FF31"/>
    <mergeCell ref="DF32:FF33"/>
    <mergeCell ref="DF34:FF36"/>
    <mergeCell ref="DF37:FF38"/>
    <mergeCell ref="DF42:FF43"/>
    <mergeCell ref="DF44:FF46"/>
    <mergeCell ref="DF49:EL51"/>
    <mergeCell ref="EM49:FF51"/>
    <mergeCell ref="BF224:BI226"/>
    <mergeCell ref="BJ224:BK226"/>
    <mergeCell ref="BD180:FF182"/>
    <mergeCell ref="BD183:FF184"/>
    <mergeCell ref="A127:DC129"/>
    <mergeCell ref="A135:DC137"/>
    <mergeCell ref="A138:DC140"/>
    <mergeCell ref="DH227:FF228"/>
    <mergeCell ref="BD205:FF207"/>
    <mergeCell ref="CB178:FF179"/>
    <mergeCell ref="BL224:CC226"/>
    <mergeCell ref="CD224:CJ226"/>
    <mergeCell ref="CK224:CM226"/>
  </mergeCells>
  <phoneticPr fontId="0" type="noConversion"/>
  <printOptions horizontalCentered="1" verticalCentered="1"/>
  <pageMargins left="0.43307086614173229" right="0.43307086614173229" top="0.59055118110236227" bottom="0.59055118110236227" header="0" footer="0"/>
  <pageSetup paperSize="9" scale="48" orientation="landscape" horizontalDpi="300" verticalDpi="300" r:id="rId1"/>
  <rowBreaks count="1" manualBreakCount="1">
    <brk id="141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Новиков Семен Николаевич</cp:lastModifiedBy>
  <cp:lastPrinted>2014-08-06T19:23:28Z</cp:lastPrinted>
  <dcterms:created xsi:type="dcterms:W3CDTF">2014-08-05T05:48:38Z</dcterms:created>
  <dcterms:modified xsi:type="dcterms:W3CDTF">2014-09-16T05:49:49Z</dcterms:modified>
</cp:coreProperties>
</file>